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ir\OneDrive\Desktop\DECO3100\A3\DECO3100_A3_csay9246\public\POTUS EDITS\"/>
    </mc:Choice>
  </mc:AlternateContent>
  <xr:revisionPtr revIDLastSave="0" documentId="13_ncr:1_{D77690FB-BBE1-435B-BB03-F924C30295FA}" xr6:coauthVersionLast="47" xr6:coauthVersionMax="47" xr10:uidLastSave="{00000000-0000-0000-0000-000000000000}"/>
  <bookViews>
    <workbookView xWindow="-110" yWindow="-110" windowWidth="19420" windowHeight="10420" activeTab="1" xr2:uid="{26EB1BFD-259F-4966-A6C3-1583F2C368C8}"/>
  </bookViews>
  <sheets>
    <sheet name="Sheet1" sheetId="1" r:id="rId1"/>
    <sheet name="Sheet2" sheetId="2" r:id="rId2"/>
  </sheets>
  <definedNames>
    <definedName name="_xlnm._FilterDatabase" localSheetId="0" hidden="1">Sheet1!$A$1:$A$16717</definedName>
    <definedName name="_xlnm._FilterDatabase" localSheetId="1" hidden="1">Sheet2!$A$1:$A$6258</definedName>
    <definedName name="_xlnm.Extract" localSheetId="0">Sheet1!$D:$D</definedName>
    <definedName name="_xlnm.Extract" localSheetId="1">Sheet2!$D:$D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2" i="2"/>
  <c r="C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2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</calcChain>
</file>

<file path=xl/sharedStrings.xml><?xml version="1.0" encoding="utf-8"?>
<sst xmlns="http://schemas.openxmlformats.org/spreadsheetml/2006/main" count="6" uniqueCount="2">
  <si>
    <t>datetime</t>
  </si>
  <si>
    <t>sentiment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</si>
</sst>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7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4" fontId="0" fillId="0" borderId="0" xfId="0" applyNumberFormat="1"/>
    <xf numFmtId="21" fontId="0" fillId="0" borderId="0" xfId="0" applyNumberFormat="1"/>
    <xf numFmtId="14" fontId="1" fillId="0" borderId="0" xfId="0" applyNumberFormat="1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357E1-1906-47BF-9BD7-D4B2BFC9A2EC}">
  <dimension ref="A1:F16717"/>
  <sheetViews>
    <sheetView workbookViewId="0">
      <selection activeCell="C2" sqref="C2"/>
    </sheetView>
  </sheetViews>
  <sheetFormatPr defaultRowHeight="14.5" x14ac:dyDescent="0.35"/>
  <cols>
    <col min="1" max="1" width="11.81640625" style="2" bestFit="1" customWidth="1"/>
    <col min="2" max="2" width="8.90625" bestFit="1" customWidth="1"/>
    <col min="4" max="4" width="10.453125" bestFit="1" customWidth="1"/>
    <col min="6" max="6" width="11.81640625" bestFit="1" customWidth="1"/>
  </cols>
  <sheetData>
    <row r="1" spans="1:6" x14ac:dyDescent="0.35">
      <c r="A1" s="2" t="s">
        <v>0</v>
      </c>
      <c r="B1" t="s">
        <v>1</v>
      </c>
      <c r="D1" s="2" t="s">
        <v>0</v>
      </c>
      <c r="F1" s="2"/>
    </row>
    <row r="2" spans="1:6" x14ac:dyDescent="0.35">
      <c r="A2" s="2">
        <v>42736</v>
      </c>
      <c r="B2">
        <v>0.8125</v>
      </c>
      <c r="C2" s="5">
        <f>SUMIF(A$2:A$16717,D2,B$2:B$16717)/COUNTIF(A$2:A$16717,D2)</f>
        <v>0.8125</v>
      </c>
      <c r="D2" s="2">
        <v>42736</v>
      </c>
      <c r="E2">
        <f>COUNTIF(A$2:A$16717,D2)</f>
        <v>1</v>
      </c>
      <c r="F2" s="2"/>
    </row>
    <row r="3" spans="1:6" x14ac:dyDescent="0.35">
      <c r="A3" s="4">
        <v>42737</v>
      </c>
      <c r="B3">
        <v>0.56818181800000001</v>
      </c>
      <c r="C3" s="5">
        <f t="shared" ref="C3:C66" si="0">SUMIF(A$2:A$16717,D3,B$2:B$16717)/COUNTIF(A$2:A$16717,D3)</f>
        <v>0.15140692628571428</v>
      </c>
      <c r="D3" s="4">
        <v>42737</v>
      </c>
      <c r="E3">
        <f t="shared" ref="E3:E66" si="1">COUNTIF(A$2:A$16717,D3)</f>
        <v>7</v>
      </c>
      <c r="F3" s="2"/>
    </row>
    <row r="4" spans="1:6" x14ac:dyDescent="0.35">
      <c r="A4" s="4">
        <v>42737</v>
      </c>
      <c r="B4">
        <v>0</v>
      </c>
      <c r="C4" s="5">
        <f t="shared" si="0"/>
        <v>-2.8750000000000008E-2</v>
      </c>
      <c r="D4" s="4">
        <v>42738</v>
      </c>
      <c r="E4">
        <f t="shared" si="1"/>
        <v>10</v>
      </c>
      <c r="F4" s="2"/>
    </row>
    <row r="5" spans="1:6" x14ac:dyDescent="0.35">
      <c r="A5" s="4">
        <v>42737</v>
      </c>
      <c r="B5">
        <v>-0.2</v>
      </c>
      <c r="C5" s="5">
        <f t="shared" si="0"/>
        <v>-0.11661742420000001</v>
      </c>
      <c r="D5" s="4">
        <v>42739</v>
      </c>
      <c r="E5">
        <f t="shared" si="1"/>
        <v>10</v>
      </c>
      <c r="F5" s="2"/>
    </row>
    <row r="6" spans="1:6" x14ac:dyDescent="0.35">
      <c r="A6" s="4">
        <v>42737</v>
      </c>
      <c r="B6">
        <v>-0.16666666699999999</v>
      </c>
      <c r="C6" s="5">
        <f t="shared" si="0"/>
        <v>-5.8434343333333333E-2</v>
      </c>
      <c r="D6" s="4">
        <v>42740</v>
      </c>
      <c r="E6">
        <f t="shared" si="1"/>
        <v>6</v>
      </c>
      <c r="F6" s="2"/>
    </row>
    <row r="7" spans="1:6" x14ac:dyDescent="0.35">
      <c r="A7" s="4">
        <v>42737</v>
      </c>
      <c r="B7">
        <v>0.48333333299999998</v>
      </c>
      <c r="C7" s="5">
        <f t="shared" si="0"/>
        <v>9.3819444416666661E-2</v>
      </c>
      <c r="D7" s="4">
        <v>42741</v>
      </c>
      <c r="E7">
        <f t="shared" si="1"/>
        <v>12</v>
      </c>
      <c r="F7" s="2"/>
    </row>
    <row r="8" spans="1:6" x14ac:dyDescent="0.35">
      <c r="A8" s="4">
        <v>42737</v>
      </c>
      <c r="B8">
        <v>0.125</v>
      </c>
      <c r="C8" s="5">
        <f t="shared" si="0"/>
        <v>0.30430555549999999</v>
      </c>
      <c r="D8" s="4">
        <v>42742</v>
      </c>
      <c r="E8">
        <f t="shared" si="1"/>
        <v>8</v>
      </c>
      <c r="F8" s="2"/>
    </row>
    <row r="9" spans="1:6" x14ac:dyDescent="0.35">
      <c r="A9" s="4">
        <v>42737</v>
      </c>
      <c r="B9">
        <v>0.25</v>
      </c>
      <c r="C9" s="5">
        <f t="shared" si="0"/>
        <v>0.14872619039999999</v>
      </c>
      <c r="D9" s="4">
        <v>42743</v>
      </c>
      <c r="E9">
        <f t="shared" si="1"/>
        <v>5</v>
      </c>
      <c r="F9" s="2"/>
    </row>
    <row r="10" spans="1:6" x14ac:dyDescent="0.35">
      <c r="A10" s="4">
        <v>42738</v>
      </c>
      <c r="B10">
        <v>0.1125</v>
      </c>
      <c r="C10" s="5">
        <f t="shared" si="0"/>
        <v>0.11934027775000002</v>
      </c>
      <c r="D10" s="4">
        <v>42744</v>
      </c>
      <c r="E10">
        <f t="shared" si="1"/>
        <v>8</v>
      </c>
      <c r="F10" s="2"/>
    </row>
    <row r="11" spans="1:6" x14ac:dyDescent="0.35">
      <c r="A11" s="4">
        <v>42738</v>
      </c>
      <c r="B11">
        <v>-0.6</v>
      </c>
      <c r="C11" s="5">
        <f t="shared" si="0"/>
        <v>5.1250000000000004E-2</v>
      </c>
      <c r="D11" s="4">
        <v>42745</v>
      </c>
      <c r="E11">
        <f t="shared" si="1"/>
        <v>4</v>
      </c>
      <c r="F11" s="2"/>
    </row>
    <row r="12" spans="1:6" x14ac:dyDescent="0.35">
      <c r="A12" s="4">
        <v>42738</v>
      </c>
      <c r="B12">
        <v>-0.5</v>
      </c>
      <c r="C12" s="5">
        <f t="shared" si="0"/>
        <v>-6.3472222333333328E-2</v>
      </c>
      <c r="D12" s="4">
        <v>42746</v>
      </c>
      <c r="E12">
        <f t="shared" si="1"/>
        <v>6</v>
      </c>
      <c r="F12" s="2"/>
    </row>
    <row r="13" spans="1:6" x14ac:dyDescent="0.35">
      <c r="A13" s="4">
        <v>42738</v>
      </c>
      <c r="B13">
        <v>-0.1</v>
      </c>
      <c r="C13" s="5">
        <f t="shared" si="0"/>
        <v>0.13888888883333333</v>
      </c>
      <c r="D13" s="4">
        <v>42747</v>
      </c>
      <c r="E13">
        <f t="shared" si="1"/>
        <v>6</v>
      </c>
      <c r="F13" s="2"/>
    </row>
    <row r="14" spans="1:6" x14ac:dyDescent="0.35">
      <c r="A14" s="4">
        <v>42738</v>
      </c>
      <c r="B14">
        <v>0.27500000000000002</v>
      </c>
      <c r="C14" s="5">
        <f t="shared" si="0"/>
        <v>9.8125000000000004E-2</v>
      </c>
      <c r="D14" s="4">
        <v>42748</v>
      </c>
      <c r="E14">
        <f t="shared" si="1"/>
        <v>8</v>
      </c>
      <c r="F14" s="2"/>
    </row>
    <row r="15" spans="1:6" x14ac:dyDescent="0.35">
      <c r="A15" s="4">
        <v>42738</v>
      </c>
      <c r="B15">
        <v>-0.125</v>
      </c>
      <c r="C15" s="5">
        <f t="shared" si="0"/>
        <v>-0.161111111</v>
      </c>
      <c r="D15" s="4">
        <v>42749</v>
      </c>
      <c r="E15">
        <f t="shared" si="1"/>
        <v>3</v>
      </c>
      <c r="F15" s="2"/>
    </row>
    <row r="16" spans="1:6" x14ac:dyDescent="0.35">
      <c r="A16" s="4">
        <v>42738</v>
      </c>
      <c r="B16">
        <v>0.8</v>
      </c>
      <c r="C16" s="5">
        <f t="shared" si="0"/>
        <v>1.6683576874999995E-2</v>
      </c>
      <c r="D16" s="4">
        <v>42750</v>
      </c>
      <c r="E16">
        <f t="shared" si="1"/>
        <v>8</v>
      </c>
      <c r="F16" s="2"/>
    </row>
    <row r="17" spans="1:6" x14ac:dyDescent="0.35">
      <c r="A17" s="4">
        <v>42738</v>
      </c>
      <c r="B17">
        <v>-0.2</v>
      </c>
      <c r="C17" s="5">
        <f t="shared" si="0"/>
        <v>0.25527777766666665</v>
      </c>
      <c r="D17" s="4">
        <v>42751</v>
      </c>
      <c r="E17">
        <f t="shared" si="1"/>
        <v>3</v>
      </c>
      <c r="F17" s="2"/>
    </row>
    <row r="18" spans="1:6" x14ac:dyDescent="0.35">
      <c r="A18" s="4">
        <v>42738</v>
      </c>
      <c r="B18">
        <v>0</v>
      </c>
      <c r="C18" s="5">
        <f t="shared" si="0"/>
        <v>0.16525236127272727</v>
      </c>
      <c r="D18" s="4">
        <v>42752</v>
      </c>
      <c r="E18">
        <f t="shared" si="1"/>
        <v>11</v>
      </c>
      <c r="F18" s="2"/>
    </row>
    <row r="19" spans="1:6" x14ac:dyDescent="0.35">
      <c r="A19" s="4">
        <v>42738</v>
      </c>
      <c r="B19">
        <v>0.05</v>
      </c>
      <c r="C19" s="5">
        <f t="shared" si="0"/>
        <v>0.261901041625</v>
      </c>
      <c r="D19" s="4">
        <v>42753</v>
      </c>
      <c r="E19">
        <f t="shared" si="1"/>
        <v>8</v>
      </c>
      <c r="F19" s="2"/>
    </row>
    <row r="20" spans="1:6" x14ac:dyDescent="0.35">
      <c r="A20" s="4">
        <v>42739</v>
      </c>
      <c r="B20">
        <v>0.139583333</v>
      </c>
      <c r="C20" s="5">
        <f t="shared" si="0"/>
        <v>0.36180555549999999</v>
      </c>
      <c r="D20" s="4">
        <v>42754</v>
      </c>
      <c r="E20">
        <f t="shared" si="1"/>
        <v>8</v>
      </c>
      <c r="F20" s="2"/>
    </row>
    <row r="21" spans="1:6" x14ac:dyDescent="0.35">
      <c r="A21" s="4">
        <v>42739</v>
      </c>
      <c r="B21">
        <v>-0.26250000000000001</v>
      </c>
      <c r="C21" s="5">
        <f t="shared" si="0"/>
        <v>0.14395604400000001</v>
      </c>
      <c r="D21" s="4">
        <v>42755</v>
      </c>
      <c r="E21">
        <f t="shared" si="1"/>
        <v>13</v>
      </c>
      <c r="F21" s="2"/>
    </row>
    <row r="22" spans="1:6" x14ac:dyDescent="0.35">
      <c r="A22" s="4">
        <v>42739</v>
      </c>
      <c r="B22">
        <v>-6.3333333000000006E-2</v>
      </c>
      <c r="C22" s="5">
        <f t="shared" si="0"/>
        <v>0.671875</v>
      </c>
      <c r="D22" s="4">
        <v>42756</v>
      </c>
      <c r="E22">
        <f t="shared" si="1"/>
        <v>2</v>
      </c>
      <c r="F22" s="2"/>
    </row>
    <row r="23" spans="1:6" x14ac:dyDescent="0.35">
      <c r="A23" s="4">
        <v>42739</v>
      </c>
      <c r="B23">
        <v>0.25757575799999999</v>
      </c>
      <c r="C23" s="5">
        <f t="shared" si="0"/>
        <v>0.17833333325</v>
      </c>
      <c r="D23" s="4">
        <v>42757</v>
      </c>
      <c r="E23">
        <f t="shared" si="1"/>
        <v>4</v>
      </c>
      <c r="F23" s="2"/>
    </row>
    <row r="24" spans="1:6" x14ac:dyDescent="0.35">
      <c r="A24" s="4">
        <v>42739</v>
      </c>
      <c r="B24">
        <v>-1</v>
      </c>
      <c r="C24" s="5">
        <f t="shared" si="0"/>
        <v>0.133333333</v>
      </c>
      <c r="D24" s="4">
        <v>42758</v>
      </c>
      <c r="E24">
        <f t="shared" si="1"/>
        <v>1</v>
      </c>
      <c r="F24" s="2"/>
    </row>
    <row r="25" spans="1:6" x14ac:dyDescent="0.35">
      <c r="A25" s="4">
        <v>42739</v>
      </c>
      <c r="B25">
        <v>-6.25E-2</v>
      </c>
      <c r="C25" s="5">
        <f t="shared" si="0"/>
        <v>0.33380681825000003</v>
      </c>
      <c r="D25" s="4">
        <v>42759</v>
      </c>
      <c r="E25">
        <f t="shared" si="1"/>
        <v>4</v>
      </c>
      <c r="F25" s="2"/>
    </row>
    <row r="26" spans="1:6" x14ac:dyDescent="0.35">
      <c r="A26" s="4">
        <v>42739</v>
      </c>
      <c r="B26">
        <v>-0.08</v>
      </c>
      <c r="C26" s="5">
        <f t="shared" si="0"/>
        <v>-4.6428571375000005E-2</v>
      </c>
      <c r="D26" s="4">
        <v>42760</v>
      </c>
      <c r="E26">
        <f t="shared" si="1"/>
        <v>8</v>
      </c>
      <c r="F26" s="2"/>
    </row>
    <row r="27" spans="1:6" x14ac:dyDescent="0.35">
      <c r="A27" s="4">
        <v>42739</v>
      </c>
      <c r="B27">
        <v>-0.17</v>
      </c>
      <c r="C27" s="5">
        <f t="shared" si="0"/>
        <v>8.9880952363636371E-2</v>
      </c>
      <c r="D27" s="4">
        <v>42761</v>
      </c>
      <c r="E27">
        <f t="shared" si="1"/>
        <v>11</v>
      </c>
      <c r="F27" s="2"/>
    </row>
    <row r="28" spans="1:6" x14ac:dyDescent="0.35">
      <c r="A28" s="4">
        <v>42739</v>
      </c>
      <c r="B28">
        <v>7.4999999999999997E-2</v>
      </c>
      <c r="C28" s="5">
        <f t="shared" si="0"/>
        <v>9.1874999999999998E-2</v>
      </c>
      <c r="D28" s="4">
        <v>42762</v>
      </c>
      <c r="E28">
        <f t="shared" si="1"/>
        <v>7</v>
      </c>
      <c r="F28" s="2"/>
    </row>
    <row r="29" spans="1:6" x14ac:dyDescent="0.35">
      <c r="A29" s="4">
        <v>42739</v>
      </c>
      <c r="B29">
        <v>0</v>
      </c>
      <c r="C29" s="5">
        <f t="shared" si="0"/>
        <v>-3.8035714200000001E-2</v>
      </c>
      <c r="D29" s="4">
        <v>42763</v>
      </c>
      <c r="E29">
        <f t="shared" si="1"/>
        <v>5</v>
      </c>
      <c r="F29" s="2"/>
    </row>
    <row r="30" spans="1:6" x14ac:dyDescent="0.35">
      <c r="A30" s="4">
        <v>42740</v>
      </c>
      <c r="B30">
        <v>-0.4375</v>
      </c>
      <c r="C30" s="5">
        <f t="shared" si="0"/>
        <v>-0.13413052728571426</v>
      </c>
      <c r="D30" s="4">
        <v>42764</v>
      </c>
      <c r="E30">
        <f t="shared" si="1"/>
        <v>7</v>
      </c>
      <c r="F30" s="2"/>
    </row>
    <row r="31" spans="1:6" x14ac:dyDescent="0.35">
      <c r="A31" s="4">
        <v>42740</v>
      </c>
      <c r="B31">
        <v>-8.3333332999999996E-2</v>
      </c>
      <c r="C31" s="5">
        <f t="shared" si="0"/>
        <v>-1.5162337714285712E-2</v>
      </c>
      <c r="D31" s="4">
        <v>42765</v>
      </c>
      <c r="E31">
        <f t="shared" si="1"/>
        <v>7</v>
      </c>
      <c r="F31" s="2"/>
    </row>
    <row r="32" spans="1:6" x14ac:dyDescent="0.35">
      <c r="A32" s="4">
        <v>42740</v>
      </c>
      <c r="B32">
        <v>5.1666666999999999E-2</v>
      </c>
      <c r="C32" s="5">
        <f t="shared" si="0"/>
        <v>-0.17578125</v>
      </c>
      <c r="D32" s="4">
        <v>42766</v>
      </c>
      <c r="E32">
        <f t="shared" si="1"/>
        <v>3</v>
      </c>
      <c r="F32" s="2"/>
    </row>
    <row r="33" spans="1:6" x14ac:dyDescent="0.35">
      <c r="A33" s="4">
        <v>42740</v>
      </c>
      <c r="B33">
        <v>-0.26666666700000002</v>
      </c>
      <c r="C33" s="5">
        <f t="shared" si="0"/>
        <v>0.14346590900000003</v>
      </c>
      <c r="D33" s="4">
        <v>42767</v>
      </c>
      <c r="E33">
        <f t="shared" si="1"/>
        <v>4</v>
      </c>
      <c r="F33" s="2"/>
    </row>
    <row r="34" spans="1:6" x14ac:dyDescent="0.35">
      <c r="A34" s="4">
        <v>42740</v>
      </c>
      <c r="B34">
        <v>0.3</v>
      </c>
      <c r="C34" s="5">
        <f t="shared" si="0"/>
        <v>0.1015151515</v>
      </c>
      <c r="D34" s="4">
        <v>42768</v>
      </c>
      <c r="E34">
        <f t="shared" si="1"/>
        <v>8</v>
      </c>
      <c r="F34" s="2"/>
    </row>
    <row r="35" spans="1:6" x14ac:dyDescent="0.35">
      <c r="A35" s="4">
        <v>42740</v>
      </c>
      <c r="B35">
        <v>8.5227273000000006E-2</v>
      </c>
      <c r="C35" s="5">
        <f t="shared" si="0"/>
        <v>7.1269347428571425E-2</v>
      </c>
      <c r="D35" s="4">
        <v>42769</v>
      </c>
      <c r="E35">
        <f t="shared" si="1"/>
        <v>7</v>
      </c>
      <c r="F35" s="2"/>
    </row>
    <row r="36" spans="1:6" x14ac:dyDescent="0.35">
      <c r="A36" s="4">
        <v>42741</v>
      </c>
      <c r="B36">
        <v>0</v>
      </c>
      <c r="C36" s="5">
        <f t="shared" si="0"/>
        <v>-7.0615079333333317E-2</v>
      </c>
      <c r="D36" s="4">
        <v>42770</v>
      </c>
      <c r="E36">
        <f t="shared" si="1"/>
        <v>9</v>
      </c>
      <c r="F36" s="2"/>
    </row>
    <row r="37" spans="1:6" x14ac:dyDescent="0.35">
      <c r="A37" s="4">
        <v>42741</v>
      </c>
      <c r="B37">
        <v>0</v>
      </c>
      <c r="C37" s="5">
        <f t="shared" si="0"/>
        <v>0.10733796299999998</v>
      </c>
      <c r="D37" s="4">
        <v>42771</v>
      </c>
      <c r="E37">
        <f t="shared" si="1"/>
        <v>6</v>
      </c>
      <c r="F37" s="2"/>
    </row>
    <row r="38" spans="1:6" x14ac:dyDescent="0.35">
      <c r="A38" s="4">
        <v>42741</v>
      </c>
      <c r="B38">
        <v>0.5</v>
      </c>
      <c r="C38" s="5">
        <f t="shared" si="0"/>
        <v>3.2043650833333326E-2</v>
      </c>
      <c r="D38" s="4">
        <v>42772</v>
      </c>
      <c r="E38">
        <f t="shared" si="1"/>
        <v>6</v>
      </c>
      <c r="F38" s="2"/>
    </row>
    <row r="39" spans="1:6" x14ac:dyDescent="0.35">
      <c r="A39" s="4">
        <v>42741</v>
      </c>
      <c r="B39">
        <v>0.08</v>
      </c>
      <c r="C39" s="5">
        <f t="shared" si="0"/>
        <v>-8.8999999999999996E-2</v>
      </c>
      <c r="D39" s="4">
        <v>42773</v>
      </c>
      <c r="E39">
        <f t="shared" si="1"/>
        <v>5</v>
      </c>
      <c r="F39" s="2"/>
    </row>
    <row r="40" spans="1:6" x14ac:dyDescent="0.35">
      <c r="A40" s="4">
        <v>42741</v>
      </c>
      <c r="B40">
        <v>0</v>
      </c>
      <c r="C40" s="5">
        <f t="shared" si="0"/>
        <v>0.10972222218181819</v>
      </c>
      <c r="D40" s="4">
        <v>42774</v>
      </c>
      <c r="E40">
        <f t="shared" si="1"/>
        <v>11</v>
      </c>
      <c r="F40" s="2"/>
    </row>
    <row r="41" spans="1:6" x14ac:dyDescent="0.35">
      <c r="A41" s="4">
        <v>42741</v>
      </c>
      <c r="B41">
        <v>-0.05</v>
      </c>
      <c r="C41" s="5">
        <f t="shared" si="0"/>
        <v>9.1042117624999988E-2</v>
      </c>
      <c r="D41" s="4">
        <v>42775</v>
      </c>
      <c r="E41">
        <f t="shared" si="1"/>
        <v>8</v>
      </c>
      <c r="F41" s="2"/>
    </row>
    <row r="42" spans="1:6" x14ac:dyDescent="0.35">
      <c r="A42" s="4">
        <v>42741</v>
      </c>
      <c r="B42">
        <v>0.6</v>
      </c>
      <c r="C42" s="5">
        <f t="shared" si="0"/>
        <v>-0.10208333333333335</v>
      </c>
      <c r="D42" s="4">
        <v>42776</v>
      </c>
      <c r="E42">
        <f t="shared" si="1"/>
        <v>3</v>
      </c>
      <c r="F42" s="2"/>
    </row>
    <row r="43" spans="1:6" x14ac:dyDescent="0.35">
      <c r="A43" s="4">
        <v>42741</v>
      </c>
      <c r="B43">
        <v>0.15</v>
      </c>
      <c r="C43" s="5">
        <f t="shared" si="0"/>
        <v>0.37543209877777772</v>
      </c>
      <c r="D43" s="4">
        <v>42777</v>
      </c>
      <c r="E43">
        <f t="shared" si="1"/>
        <v>9</v>
      </c>
      <c r="F43" s="2"/>
    </row>
    <row r="44" spans="1:6" x14ac:dyDescent="0.35">
      <c r="A44" s="4">
        <v>42741</v>
      </c>
      <c r="B44">
        <v>0</v>
      </c>
      <c r="C44" s="5">
        <f t="shared" si="0"/>
        <v>-4.3136160624999996E-2</v>
      </c>
      <c r="D44" s="4">
        <v>42778</v>
      </c>
      <c r="E44">
        <f t="shared" si="1"/>
        <v>8</v>
      </c>
      <c r="F44" s="2"/>
    </row>
    <row r="45" spans="1:6" x14ac:dyDescent="0.35">
      <c r="A45" s="4">
        <v>42741</v>
      </c>
      <c r="B45">
        <v>0</v>
      </c>
      <c r="C45" s="5">
        <f t="shared" si="0"/>
        <v>0.66666666666666663</v>
      </c>
      <c r="D45" s="4">
        <v>42779</v>
      </c>
      <c r="E45">
        <f t="shared" si="1"/>
        <v>3</v>
      </c>
      <c r="F45" s="2"/>
    </row>
    <row r="46" spans="1:6" x14ac:dyDescent="0.35">
      <c r="A46" s="4">
        <v>42741</v>
      </c>
      <c r="B46">
        <v>3.3333333E-2</v>
      </c>
      <c r="C46" s="5">
        <f t="shared" si="0"/>
        <v>8.3838383833333349E-2</v>
      </c>
      <c r="D46" s="4">
        <v>42780</v>
      </c>
      <c r="E46">
        <f t="shared" si="1"/>
        <v>6</v>
      </c>
      <c r="F46" s="2"/>
    </row>
    <row r="47" spans="1:6" x14ac:dyDescent="0.35">
      <c r="A47" s="4">
        <v>42741</v>
      </c>
      <c r="B47">
        <v>-0.1875</v>
      </c>
      <c r="C47" s="5">
        <f t="shared" si="0"/>
        <v>7.272727272727271E-2</v>
      </c>
      <c r="D47" s="4">
        <v>42781</v>
      </c>
      <c r="E47">
        <f t="shared" si="1"/>
        <v>11</v>
      </c>
      <c r="F47" s="2"/>
    </row>
    <row r="48" spans="1:6" x14ac:dyDescent="0.35">
      <c r="A48" s="4">
        <v>42742</v>
      </c>
      <c r="B48">
        <v>0.8</v>
      </c>
      <c r="C48" s="5">
        <f t="shared" si="0"/>
        <v>-4.5568181833333332E-2</v>
      </c>
      <c r="D48" s="4">
        <v>42782</v>
      </c>
      <c r="E48">
        <f t="shared" si="1"/>
        <v>6</v>
      </c>
      <c r="F48" s="2"/>
    </row>
    <row r="49" spans="1:6" x14ac:dyDescent="0.35">
      <c r="A49" s="4">
        <v>42742</v>
      </c>
      <c r="B49">
        <v>0.27083333300000001</v>
      </c>
      <c r="C49" s="5">
        <f t="shared" si="0"/>
        <v>2.0595238125000002E-2</v>
      </c>
      <c r="D49" s="4">
        <v>42783</v>
      </c>
      <c r="E49">
        <f t="shared" si="1"/>
        <v>8</v>
      </c>
      <c r="F49" s="2"/>
    </row>
    <row r="50" spans="1:6" x14ac:dyDescent="0.35">
      <c r="A50" s="4">
        <v>42742</v>
      </c>
      <c r="B50">
        <v>0.21916666700000001</v>
      </c>
      <c r="C50" s="5">
        <f t="shared" si="0"/>
        <v>6.2708333249999998E-2</v>
      </c>
      <c r="D50" s="4">
        <v>42784</v>
      </c>
      <c r="E50">
        <f t="shared" si="1"/>
        <v>4</v>
      </c>
      <c r="F50" s="2"/>
    </row>
    <row r="51" spans="1:6" x14ac:dyDescent="0.35">
      <c r="A51" s="4">
        <v>42742</v>
      </c>
      <c r="B51">
        <v>-0.1</v>
      </c>
      <c r="C51" s="5">
        <f t="shared" si="0"/>
        <v>0</v>
      </c>
      <c r="D51" s="4">
        <v>42785</v>
      </c>
      <c r="E51">
        <f t="shared" si="1"/>
        <v>1</v>
      </c>
      <c r="F51" s="2"/>
    </row>
    <row r="52" spans="1:6" x14ac:dyDescent="0.35">
      <c r="A52" s="4">
        <v>42742</v>
      </c>
      <c r="B52">
        <v>1.2500000000000001E-2</v>
      </c>
      <c r="C52" s="5">
        <f t="shared" si="0"/>
        <v>0.39151785725000005</v>
      </c>
      <c r="D52" s="4">
        <v>42786</v>
      </c>
      <c r="E52">
        <f t="shared" si="1"/>
        <v>4</v>
      </c>
      <c r="F52" s="2"/>
    </row>
    <row r="53" spans="1:6" x14ac:dyDescent="0.35">
      <c r="A53" s="4">
        <v>42742</v>
      </c>
      <c r="B53">
        <v>0.2</v>
      </c>
      <c r="C53" s="5">
        <f t="shared" si="0"/>
        <v>7.2727272666666676E-2</v>
      </c>
      <c r="D53" s="4">
        <v>42787</v>
      </c>
      <c r="E53">
        <f t="shared" si="1"/>
        <v>3</v>
      </c>
      <c r="F53" s="2"/>
    </row>
    <row r="54" spans="1:6" x14ac:dyDescent="0.35">
      <c r="A54" s="4">
        <v>42742</v>
      </c>
      <c r="B54">
        <v>0.75</v>
      </c>
      <c r="C54" s="5">
        <f t="shared" si="0"/>
        <v>0.48</v>
      </c>
      <c r="D54" s="4">
        <v>42788</v>
      </c>
      <c r="E54">
        <f t="shared" si="1"/>
        <v>2</v>
      </c>
      <c r="F54" s="2"/>
    </row>
    <row r="55" spans="1:6" x14ac:dyDescent="0.35">
      <c r="A55" s="4">
        <v>42742</v>
      </c>
      <c r="B55">
        <v>0.28194444400000002</v>
      </c>
      <c r="C55" s="5">
        <f t="shared" si="0"/>
        <v>0.25</v>
      </c>
      <c r="D55" s="4">
        <v>42789</v>
      </c>
      <c r="E55">
        <f t="shared" si="1"/>
        <v>1</v>
      </c>
      <c r="F55" s="2"/>
    </row>
    <row r="56" spans="1:6" x14ac:dyDescent="0.35">
      <c r="A56" s="4">
        <v>42743</v>
      </c>
      <c r="B56">
        <v>0.420178571</v>
      </c>
      <c r="C56" s="5">
        <f t="shared" si="0"/>
        <v>-0.22916666666666666</v>
      </c>
      <c r="D56" s="4">
        <v>42790</v>
      </c>
      <c r="E56">
        <f t="shared" si="1"/>
        <v>6</v>
      </c>
      <c r="F56" s="2"/>
    </row>
    <row r="57" spans="1:6" x14ac:dyDescent="0.35">
      <c r="A57" s="4">
        <v>42743</v>
      </c>
      <c r="B57">
        <v>0.88749999999999996</v>
      </c>
      <c r="C57" s="5">
        <f t="shared" si="0"/>
        <v>0.21878306885714285</v>
      </c>
      <c r="D57" s="4">
        <v>42791</v>
      </c>
      <c r="E57">
        <f t="shared" si="1"/>
        <v>7</v>
      </c>
      <c r="F57" s="2"/>
    </row>
    <row r="58" spans="1:6" x14ac:dyDescent="0.35">
      <c r="A58" s="4">
        <v>42743</v>
      </c>
      <c r="B58">
        <v>0.21428571399999999</v>
      </c>
      <c r="C58" s="5">
        <f t="shared" si="0"/>
        <v>-2.5520833250000003E-2</v>
      </c>
      <c r="D58" s="4">
        <v>42792</v>
      </c>
      <c r="E58">
        <f t="shared" si="1"/>
        <v>4</v>
      </c>
      <c r="F58" s="2"/>
    </row>
    <row r="59" spans="1:6" x14ac:dyDescent="0.35">
      <c r="A59" s="4">
        <v>42743</v>
      </c>
      <c r="B59">
        <v>-0.65</v>
      </c>
      <c r="C59" s="5">
        <f t="shared" si="0"/>
        <v>0.51666666649999993</v>
      </c>
      <c r="D59" s="4">
        <v>42793</v>
      </c>
      <c r="E59">
        <f t="shared" si="1"/>
        <v>2</v>
      </c>
      <c r="F59" s="2"/>
    </row>
    <row r="60" spans="1:6" x14ac:dyDescent="0.35">
      <c r="A60" s="4">
        <v>42743</v>
      </c>
      <c r="B60">
        <v>-0.12833333299999999</v>
      </c>
      <c r="C60" s="5">
        <f t="shared" si="0"/>
        <v>0.5</v>
      </c>
      <c r="D60" s="4">
        <v>42794</v>
      </c>
      <c r="E60">
        <f t="shared" si="1"/>
        <v>1</v>
      </c>
      <c r="F60" s="2"/>
    </row>
    <row r="61" spans="1:6" x14ac:dyDescent="0.35">
      <c r="A61" s="4">
        <v>42744</v>
      </c>
      <c r="B61">
        <v>-4.6527777999999999E-2</v>
      </c>
      <c r="C61" s="5">
        <f t="shared" si="0"/>
        <v>4.5454545333333339E-2</v>
      </c>
      <c r="D61" s="4">
        <v>42795</v>
      </c>
      <c r="E61">
        <f t="shared" si="1"/>
        <v>3</v>
      </c>
      <c r="F61" s="2"/>
    </row>
    <row r="62" spans="1:6" x14ac:dyDescent="0.35">
      <c r="A62" s="4">
        <v>42744</v>
      </c>
      <c r="B62">
        <v>0.81874999999999998</v>
      </c>
      <c r="C62" s="5">
        <f t="shared" si="0"/>
        <v>0.2</v>
      </c>
      <c r="D62" s="4">
        <v>42796</v>
      </c>
      <c r="E62">
        <f t="shared" si="1"/>
        <v>1</v>
      </c>
      <c r="F62" s="2"/>
    </row>
    <row r="63" spans="1:6" x14ac:dyDescent="0.35">
      <c r="A63" s="4">
        <v>42744</v>
      </c>
      <c r="B63">
        <v>0.26666666700000002</v>
      </c>
      <c r="C63" s="5">
        <f t="shared" si="0"/>
        <v>0.16921911423076924</v>
      </c>
      <c r="D63" s="4">
        <v>42797</v>
      </c>
      <c r="E63">
        <f t="shared" si="1"/>
        <v>13</v>
      </c>
      <c r="F63" s="2"/>
    </row>
    <row r="64" spans="1:6" x14ac:dyDescent="0.35">
      <c r="A64" s="4">
        <v>42744</v>
      </c>
      <c r="B64">
        <v>-6.6666666999999999E-2</v>
      </c>
      <c r="C64" s="5">
        <f t="shared" si="0"/>
        <v>-0.14901137228571429</v>
      </c>
      <c r="D64" s="4">
        <v>42798</v>
      </c>
      <c r="E64">
        <f t="shared" si="1"/>
        <v>7</v>
      </c>
      <c r="F64" s="2"/>
    </row>
    <row r="65" spans="1:6" x14ac:dyDescent="0.35">
      <c r="A65" s="4">
        <v>42744</v>
      </c>
      <c r="B65">
        <v>-0.11749999999999999</v>
      </c>
      <c r="C65" s="5">
        <f t="shared" si="0"/>
        <v>0.27314814800000004</v>
      </c>
      <c r="D65" s="4">
        <v>42799</v>
      </c>
      <c r="E65">
        <f t="shared" si="1"/>
        <v>3</v>
      </c>
      <c r="F65" s="2"/>
    </row>
    <row r="66" spans="1:6" x14ac:dyDescent="0.35">
      <c r="A66" s="4">
        <v>42744</v>
      </c>
      <c r="B66">
        <v>0</v>
      </c>
      <c r="C66" s="5">
        <f t="shared" si="0"/>
        <v>0.25505952375000002</v>
      </c>
      <c r="D66" s="4">
        <v>42800</v>
      </c>
      <c r="E66">
        <f t="shared" si="1"/>
        <v>4</v>
      </c>
      <c r="F66" s="2"/>
    </row>
    <row r="67" spans="1:6" x14ac:dyDescent="0.35">
      <c r="A67" s="4">
        <v>42744</v>
      </c>
      <c r="B67">
        <v>0</v>
      </c>
      <c r="C67" s="5">
        <f t="shared" ref="C67:C130" si="2">SUMIF(A$2:A$16717,D67,B$2:B$16717)/COUNTIF(A$2:A$16717,D67)</f>
        <v>-5.8913286500000002E-2</v>
      </c>
      <c r="D67" s="4">
        <v>42801</v>
      </c>
      <c r="E67">
        <f t="shared" ref="E67:E130" si="3">COUNTIF(A$2:A$16717,D67)</f>
        <v>8</v>
      </c>
      <c r="F67" s="2"/>
    </row>
    <row r="68" spans="1:6" x14ac:dyDescent="0.35">
      <c r="A68" s="4">
        <v>42744</v>
      </c>
      <c r="B68">
        <v>0.1</v>
      </c>
      <c r="C68" s="5">
        <f t="shared" si="2"/>
        <v>0.37609427599999995</v>
      </c>
      <c r="D68" s="4">
        <v>42802</v>
      </c>
      <c r="E68">
        <f t="shared" si="3"/>
        <v>6</v>
      </c>
      <c r="F68" s="2"/>
    </row>
    <row r="69" spans="1:6" x14ac:dyDescent="0.35">
      <c r="A69" s="4">
        <v>42745</v>
      </c>
      <c r="B69">
        <v>0</v>
      </c>
      <c r="C69" s="5">
        <f t="shared" si="2"/>
        <v>0.25555555566666666</v>
      </c>
      <c r="D69" s="4">
        <v>42803</v>
      </c>
      <c r="E69">
        <f t="shared" si="3"/>
        <v>3</v>
      </c>
      <c r="F69" s="2"/>
    </row>
    <row r="70" spans="1:6" x14ac:dyDescent="0.35">
      <c r="A70" s="4">
        <v>42745</v>
      </c>
      <c r="B70">
        <v>0.5</v>
      </c>
      <c r="C70" s="5">
        <f t="shared" si="2"/>
        <v>0</v>
      </c>
      <c r="D70" s="4">
        <v>42804</v>
      </c>
      <c r="E70">
        <f t="shared" si="3"/>
        <v>1</v>
      </c>
      <c r="F70" s="2"/>
    </row>
    <row r="71" spans="1:6" x14ac:dyDescent="0.35">
      <c r="A71" s="4">
        <v>42745</v>
      </c>
      <c r="B71">
        <v>-0.25</v>
      </c>
      <c r="C71" s="5">
        <f t="shared" si="2"/>
        <v>0.1</v>
      </c>
      <c r="D71" s="4">
        <v>42805</v>
      </c>
      <c r="E71">
        <f t="shared" si="3"/>
        <v>1</v>
      </c>
      <c r="F71" s="2"/>
    </row>
    <row r="72" spans="1:6" x14ac:dyDescent="0.35">
      <c r="A72" s="4">
        <v>42745</v>
      </c>
      <c r="B72">
        <v>-4.4999999999999998E-2</v>
      </c>
      <c r="C72" s="5">
        <f t="shared" si="2"/>
        <v>2.5694444599999994E-2</v>
      </c>
      <c r="D72" s="4">
        <v>42807</v>
      </c>
      <c r="E72">
        <f t="shared" si="3"/>
        <v>5</v>
      </c>
      <c r="F72" s="2"/>
    </row>
    <row r="73" spans="1:6" x14ac:dyDescent="0.35">
      <c r="A73" s="4">
        <v>42746</v>
      </c>
      <c r="B73">
        <v>-0.16666666699999999</v>
      </c>
      <c r="C73" s="5">
        <f t="shared" si="2"/>
        <v>0.35625000000000001</v>
      </c>
      <c r="D73" s="4">
        <v>42808</v>
      </c>
      <c r="E73">
        <f t="shared" si="3"/>
        <v>2</v>
      </c>
      <c r="F73" s="2"/>
    </row>
    <row r="74" spans="1:6" x14ac:dyDescent="0.35">
      <c r="A74" s="4">
        <v>42746</v>
      </c>
      <c r="B74">
        <v>0</v>
      </c>
      <c r="C74" s="5">
        <f t="shared" si="2"/>
        <v>9.4880952428571419E-2</v>
      </c>
      <c r="D74" s="4">
        <v>42809</v>
      </c>
      <c r="E74">
        <f t="shared" si="3"/>
        <v>7</v>
      </c>
      <c r="F74" s="2"/>
    </row>
    <row r="75" spans="1:6" x14ac:dyDescent="0.35">
      <c r="A75" s="4">
        <v>42746</v>
      </c>
      <c r="B75">
        <v>-0.14249999999999999</v>
      </c>
      <c r="C75" s="5">
        <f t="shared" si="2"/>
        <v>0.5296296296666666</v>
      </c>
      <c r="D75" s="4">
        <v>42810</v>
      </c>
      <c r="E75">
        <f t="shared" si="3"/>
        <v>6</v>
      </c>
      <c r="F75" s="2"/>
    </row>
    <row r="76" spans="1:6" x14ac:dyDescent="0.35">
      <c r="A76" s="4">
        <v>42746</v>
      </c>
      <c r="B76">
        <v>0</v>
      </c>
      <c r="C76" s="5">
        <f t="shared" si="2"/>
        <v>0.17778645825</v>
      </c>
      <c r="D76" s="4">
        <v>42811</v>
      </c>
      <c r="E76">
        <f t="shared" si="3"/>
        <v>4</v>
      </c>
      <c r="F76" s="2"/>
    </row>
    <row r="77" spans="1:6" x14ac:dyDescent="0.35">
      <c r="A77" s="4">
        <v>42746</v>
      </c>
      <c r="B77">
        <v>9.5000000000000001E-2</v>
      </c>
      <c r="C77" s="5">
        <f t="shared" si="2"/>
        <v>4.7916666500000003E-2</v>
      </c>
      <c r="D77" s="4">
        <v>42812</v>
      </c>
      <c r="E77">
        <f t="shared" si="3"/>
        <v>2</v>
      </c>
      <c r="F77" s="2"/>
    </row>
    <row r="78" spans="1:6" x14ac:dyDescent="0.35">
      <c r="A78" s="4">
        <v>42746</v>
      </c>
      <c r="B78">
        <v>-0.16666666699999999</v>
      </c>
      <c r="C78" s="5">
        <f t="shared" si="2"/>
        <v>0</v>
      </c>
      <c r="D78" s="4">
        <v>42813</v>
      </c>
      <c r="E78">
        <f t="shared" si="3"/>
        <v>1</v>
      </c>
      <c r="F78" s="2"/>
    </row>
    <row r="79" spans="1:6" x14ac:dyDescent="0.35">
      <c r="A79" s="4">
        <v>42747</v>
      </c>
      <c r="B79">
        <v>0.15</v>
      </c>
      <c r="C79" s="5">
        <f t="shared" si="2"/>
        <v>8.3928571428571436E-2</v>
      </c>
      <c r="D79" s="4">
        <v>42814</v>
      </c>
      <c r="E79">
        <f t="shared" si="3"/>
        <v>7</v>
      </c>
      <c r="F79" s="2"/>
    </row>
    <row r="80" spans="1:6" x14ac:dyDescent="0.35">
      <c r="A80" s="4">
        <v>42747</v>
      </c>
      <c r="B80">
        <v>0.625</v>
      </c>
      <c r="C80" s="5">
        <f t="shared" si="2"/>
        <v>0.22986111100000001</v>
      </c>
      <c r="D80" s="4">
        <v>42815</v>
      </c>
      <c r="E80">
        <f t="shared" si="3"/>
        <v>4</v>
      </c>
      <c r="F80" s="2"/>
    </row>
    <row r="81" spans="1:6" x14ac:dyDescent="0.35">
      <c r="A81" s="4">
        <v>42747</v>
      </c>
      <c r="B81">
        <v>-0.59166666700000003</v>
      </c>
      <c r="C81" s="5">
        <f t="shared" si="2"/>
        <v>-0.18229166699999999</v>
      </c>
      <c r="D81" s="4">
        <v>42816</v>
      </c>
      <c r="E81">
        <f t="shared" si="3"/>
        <v>1</v>
      </c>
      <c r="F81" s="2"/>
    </row>
    <row r="82" spans="1:6" x14ac:dyDescent="0.35">
      <c r="A82" s="4">
        <v>42747</v>
      </c>
      <c r="B82">
        <v>0.65</v>
      </c>
      <c r="C82" s="5">
        <f t="shared" si="2"/>
        <v>0.23749999999999999</v>
      </c>
      <c r="D82" s="4">
        <v>42817</v>
      </c>
      <c r="E82">
        <f t="shared" si="3"/>
        <v>5</v>
      </c>
      <c r="F82" s="2"/>
    </row>
    <row r="83" spans="1:6" x14ac:dyDescent="0.35">
      <c r="A83" s="4">
        <v>42747</v>
      </c>
      <c r="B83">
        <v>-0.3125</v>
      </c>
      <c r="C83" s="5">
        <f t="shared" si="2"/>
        <v>0.19374999999999998</v>
      </c>
      <c r="D83" s="4">
        <v>42818</v>
      </c>
      <c r="E83">
        <f t="shared" si="3"/>
        <v>4</v>
      </c>
      <c r="F83" s="2"/>
    </row>
    <row r="84" spans="1:6" x14ac:dyDescent="0.35">
      <c r="A84" s="4">
        <v>42747</v>
      </c>
      <c r="B84">
        <v>0.3125</v>
      </c>
      <c r="C84" s="5">
        <f t="shared" si="2"/>
        <v>0.65</v>
      </c>
      <c r="D84" s="4">
        <v>42819</v>
      </c>
      <c r="E84">
        <f t="shared" si="3"/>
        <v>4</v>
      </c>
      <c r="F84" s="2"/>
    </row>
    <row r="85" spans="1:6" x14ac:dyDescent="0.35">
      <c r="A85" s="4">
        <v>42748</v>
      </c>
      <c r="B85">
        <v>0.75</v>
      </c>
      <c r="C85" s="5">
        <f t="shared" si="2"/>
        <v>0</v>
      </c>
      <c r="D85" s="4">
        <v>42820</v>
      </c>
      <c r="E85">
        <f t="shared" si="3"/>
        <v>1</v>
      </c>
      <c r="F85" s="2"/>
    </row>
    <row r="86" spans="1:6" x14ac:dyDescent="0.35">
      <c r="A86" s="4">
        <v>42748</v>
      </c>
      <c r="B86">
        <v>-0.366666667</v>
      </c>
      <c r="C86" s="5">
        <f t="shared" si="2"/>
        <v>0.29861111099999998</v>
      </c>
      <c r="D86" s="4">
        <v>42821</v>
      </c>
      <c r="E86">
        <f t="shared" si="3"/>
        <v>1</v>
      </c>
      <c r="F86" s="2"/>
    </row>
    <row r="87" spans="1:6" x14ac:dyDescent="0.35">
      <c r="A87" s="4">
        <v>42748</v>
      </c>
      <c r="B87">
        <v>-0.20833333300000001</v>
      </c>
      <c r="C87" s="5">
        <f t="shared" si="2"/>
        <v>0.14515151510000002</v>
      </c>
      <c r="D87" s="4">
        <v>42822</v>
      </c>
      <c r="E87">
        <f t="shared" si="3"/>
        <v>10</v>
      </c>
      <c r="F87" s="2"/>
    </row>
    <row r="88" spans="1:6" x14ac:dyDescent="0.35">
      <c r="A88" s="4">
        <v>42748</v>
      </c>
      <c r="B88">
        <v>0.4375</v>
      </c>
      <c r="C88" s="5">
        <f t="shared" si="2"/>
        <v>-5.5282737999999998E-2</v>
      </c>
      <c r="D88" s="4">
        <v>42823</v>
      </c>
      <c r="E88">
        <f t="shared" si="3"/>
        <v>4</v>
      </c>
      <c r="F88" s="2"/>
    </row>
    <row r="89" spans="1:6" x14ac:dyDescent="0.35">
      <c r="A89" s="4">
        <v>42748</v>
      </c>
      <c r="B89">
        <v>0</v>
      </c>
      <c r="C89" s="5">
        <f t="shared" si="2"/>
        <v>0.15231481477777778</v>
      </c>
      <c r="D89" s="4">
        <v>42824</v>
      </c>
      <c r="E89">
        <f t="shared" si="3"/>
        <v>9</v>
      </c>
      <c r="F89" s="2"/>
    </row>
    <row r="90" spans="1:6" x14ac:dyDescent="0.35">
      <c r="A90" s="4">
        <v>42748</v>
      </c>
      <c r="B90">
        <v>-0.115</v>
      </c>
      <c r="C90" s="5">
        <f t="shared" si="2"/>
        <v>0.23697916662499999</v>
      </c>
      <c r="D90" s="4">
        <v>42825</v>
      </c>
      <c r="E90">
        <f t="shared" si="3"/>
        <v>8</v>
      </c>
      <c r="F90" s="2"/>
    </row>
    <row r="91" spans="1:6" x14ac:dyDescent="0.35">
      <c r="A91" s="4">
        <v>42748</v>
      </c>
      <c r="B91">
        <v>0</v>
      </c>
      <c r="C91" s="5">
        <f t="shared" si="2"/>
        <v>-4.2380952857142828E-3</v>
      </c>
      <c r="D91" s="4">
        <v>42826</v>
      </c>
      <c r="E91">
        <f t="shared" si="3"/>
        <v>7</v>
      </c>
      <c r="F91" s="2"/>
    </row>
    <row r="92" spans="1:6" x14ac:dyDescent="0.35">
      <c r="A92" s="4">
        <v>42748</v>
      </c>
      <c r="B92">
        <v>0.28749999999999998</v>
      </c>
      <c r="C92" s="5">
        <f t="shared" si="2"/>
        <v>1.9444444333333328E-2</v>
      </c>
      <c r="D92" s="4">
        <v>42827</v>
      </c>
      <c r="E92">
        <f t="shared" si="3"/>
        <v>3</v>
      </c>
      <c r="F92" s="2"/>
    </row>
    <row r="93" spans="1:6" x14ac:dyDescent="0.35">
      <c r="A93" s="4">
        <v>42749</v>
      </c>
      <c r="B93">
        <v>-0.25</v>
      </c>
      <c r="C93" s="5">
        <f t="shared" si="2"/>
        <v>0.21041666662500003</v>
      </c>
      <c r="D93" s="4">
        <v>42828</v>
      </c>
      <c r="E93">
        <f t="shared" si="3"/>
        <v>8</v>
      </c>
      <c r="F93" s="2"/>
    </row>
    <row r="94" spans="1:6" x14ac:dyDescent="0.35">
      <c r="A94" s="4">
        <v>42749</v>
      </c>
      <c r="B94">
        <v>-0.35833333299999998</v>
      </c>
      <c r="C94" s="5">
        <f t="shared" si="2"/>
        <v>0.20277777766666669</v>
      </c>
      <c r="D94" s="4">
        <v>42829</v>
      </c>
      <c r="E94">
        <f t="shared" si="3"/>
        <v>3</v>
      </c>
      <c r="F94" s="2"/>
    </row>
    <row r="95" spans="1:6" x14ac:dyDescent="0.35">
      <c r="A95" s="4">
        <v>42749</v>
      </c>
      <c r="B95">
        <v>0.125</v>
      </c>
      <c r="C95" s="5">
        <f t="shared" si="2"/>
        <v>0.21666666700000001</v>
      </c>
      <c r="D95" s="4">
        <v>42830</v>
      </c>
      <c r="E95">
        <f t="shared" si="3"/>
        <v>1</v>
      </c>
      <c r="F95" s="2"/>
    </row>
    <row r="96" spans="1:6" x14ac:dyDescent="0.35">
      <c r="A96" s="4">
        <v>42750</v>
      </c>
      <c r="B96">
        <v>0</v>
      </c>
      <c r="C96" s="5">
        <f t="shared" si="2"/>
        <v>0</v>
      </c>
      <c r="D96" s="4">
        <v>42831</v>
      </c>
      <c r="E96">
        <f t="shared" si="3"/>
        <v>2</v>
      </c>
      <c r="F96" s="2"/>
    </row>
    <row r="97" spans="1:6" x14ac:dyDescent="0.35">
      <c r="A97" s="4">
        <v>42750</v>
      </c>
      <c r="B97">
        <v>6.8750000000000006E-2</v>
      </c>
      <c r="C97" s="5">
        <f t="shared" si="2"/>
        <v>0.37541666679999997</v>
      </c>
      <c r="D97" s="4">
        <v>42833</v>
      </c>
      <c r="E97">
        <f t="shared" si="3"/>
        <v>5</v>
      </c>
      <c r="F97" s="2"/>
    </row>
    <row r="98" spans="1:6" x14ac:dyDescent="0.35">
      <c r="A98" s="4">
        <v>42750</v>
      </c>
      <c r="B98">
        <v>0.125</v>
      </c>
      <c r="C98" s="5">
        <f t="shared" si="2"/>
        <v>0.12222222200000001</v>
      </c>
      <c r="D98" s="4">
        <v>42834</v>
      </c>
      <c r="E98">
        <f t="shared" si="3"/>
        <v>2</v>
      </c>
      <c r="F98" s="2"/>
    </row>
    <row r="99" spans="1:6" x14ac:dyDescent="0.35">
      <c r="A99" s="4">
        <v>42750</v>
      </c>
      <c r="B99">
        <v>0.41666666699999999</v>
      </c>
      <c r="C99" s="5">
        <f t="shared" si="2"/>
        <v>0.53333333333333333</v>
      </c>
      <c r="D99" s="4">
        <v>42835</v>
      </c>
      <c r="E99">
        <f t="shared" si="3"/>
        <v>3</v>
      </c>
      <c r="F99" s="2"/>
    </row>
    <row r="100" spans="1:6" x14ac:dyDescent="0.35">
      <c r="A100" s="4">
        <v>42750</v>
      </c>
      <c r="B100">
        <v>0.125</v>
      </c>
      <c r="C100" s="5">
        <f t="shared" si="2"/>
        <v>0.578125</v>
      </c>
      <c r="D100" s="4">
        <v>42836</v>
      </c>
      <c r="E100">
        <f t="shared" si="3"/>
        <v>4</v>
      </c>
      <c r="F100" s="2"/>
    </row>
    <row r="101" spans="1:6" x14ac:dyDescent="0.35">
      <c r="A101" s="4">
        <v>42750</v>
      </c>
      <c r="B101">
        <v>-0.10714285699999999</v>
      </c>
      <c r="C101" s="5">
        <f t="shared" si="2"/>
        <v>0.29666666683333331</v>
      </c>
      <c r="D101" s="4">
        <v>42837</v>
      </c>
      <c r="E101">
        <f t="shared" si="3"/>
        <v>6</v>
      </c>
      <c r="F101" s="2"/>
    </row>
    <row r="102" spans="1:6" x14ac:dyDescent="0.35">
      <c r="A102" s="4">
        <v>42750</v>
      </c>
      <c r="B102">
        <v>0</v>
      </c>
      <c r="C102" s="5">
        <f t="shared" si="2"/>
        <v>0.26311507924999999</v>
      </c>
      <c r="D102" s="4">
        <v>42838</v>
      </c>
      <c r="E102">
        <f t="shared" si="3"/>
        <v>4</v>
      </c>
      <c r="F102" s="2"/>
    </row>
    <row r="103" spans="1:6" x14ac:dyDescent="0.35">
      <c r="A103" s="4">
        <v>42750</v>
      </c>
      <c r="B103">
        <v>-0.49480519499999998</v>
      </c>
      <c r="C103" s="5">
        <f t="shared" si="2"/>
        <v>0</v>
      </c>
      <c r="D103" s="4">
        <v>42839</v>
      </c>
      <c r="E103">
        <f t="shared" si="3"/>
        <v>1</v>
      </c>
      <c r="F103" s="2"/>
    </row>
    <row r="104" spans="1:6" x14ac:dyDescent="0.35">
      <c r="A104" s="4">
        <v>42751</v>
      </c>
      <c r="B104">
        <v>0.2</v>
      </c>
      <c r="C104" s="5">
        <f t="shared" si="2"/>
        <v>1.7083333400000001E-2</v>
      </c>
      <c r="D104" s="4">
        <v>42841</v>
      </c>
      <c r="E104">
        <f t="shared" si="3"/>
        <v>5</v>
      </c>
      <c r="F104" s="2"/>
    </row>
    <row r="105" spans="1:6" x14ac:dyDescent="0.35">
      <c r="A105" s="4">
        <v>42751</v>
      </c>
      <c r="B105">
        <v>-0.26750000000000002</v>
      </c>
      <c r="C105" s="5">
        <f t="shared" si="2"/>
        <v>2.8125000000000008E-2</v>
      </c>
      <c r="D105" s="4">
        <v>42842</v>
      </c>
      <c r="E105">
        <f t="shared" si="3"/>
        <v>7</v>
      </c>
      <c r="F105" s="2"/>
    </row>
    <row r="106" spans="1:6" x14ac:dyDescent="0.35">
      <c r="A106" s="4">
        <v>42751</v>
      </c>
      <c r="B106">
        <v>0.83333333300000001</v>
      </c>
      <c r="C106" s="5">
        <f t="shared" si="2"/>
        <v>0.14643398257142856</v>
      </c>
      <c r="D106" s="4">
        <v>42843</v>
      </c>
      <c r="E106">
        <f t="shared" si="3"/>
        <v>7</v>
      </c>
      <c r="F106" s="2"/>
    </row>
    <row r="107" spans="1:6" x14ac:dyDescent="0.35">
      <c r="A107" s="4">
        <v>42752</v>
      </c>
      <c r="B107">
        <v>-0.48749999999999999</v>
      </c>
      <c r="C107" s="5">
        <f t="shared" si="2"/>
        <v>8.2812499999999997E-2</v>
      </c>
      <c r="D107" s="4">
        <v>42844</v>
      </c>
      <c r="E107">
        <f t="shared" si="3"/>
        <v>4</v>
      </c>
      <c r="F107" s="2"/>
    </row>
    <row r="108" spans="1:6" x14ac:dyDescent="0.35">
      <c r="A108" s="4">
        <v>42752</v>
      </c>
      <c r="B108">
        <v>0.678571429</v>
      </c>
      <c r="C108" s="5">
        <f t="shared" si="2"/>
        <v>0.168560606</v>
      </c>
      <c r="D108" s="4">
        <v>42845</v>
      </c>
      <c r="E108">
        <f t="shared" si="3"/>
        <v>4</v>
      </c>
      <c r="F108" s="2"/>
    </row>
    <row r="109" spans="1:6" x14ac:dyDescent="0.35">
      <c r="A109" s="4">
        <v>42752</v>
      </c>
      <c r="B109">
        <v>0.5</v>
      </c>
      <c r="C109" s="5">
        <f t="shared" si="2"/>
        <v>0.34814236124999998</v>
      </c>
      <c r="D109" s="4">
        <v>42846</v>
      </c>
      <c r="E109">
        <f t="shared" si="3"/>
        <v>4</v>
      </c>
      <c r="F109" s="2"/>
    </row>
    <row r="110" spans="1:6" x14ac:dyDescent="0.35">
      <c r="A110" s="4">
        <v>42752</v>
      </c>
      <c r="B110">
        <v>1</v>
      </c>
      <c r="C110" s="5">
        <f t="shared" si="2"/>
        <v>0.18690476185714286</v>
      </c>
      <c r="D110" s="4">
        <v>42847</v>
      </c>
      <c r="E110">
        <f t="shared" si="3"/>
        <v>7</v>
      </c>
      <c r="F110" s="2"/>
    </row>
    <row r="111" spans="1:6" x14ac:dyDescent="0.35">
      <c r="A111" s="4">
        <v>42752</v>
      </c>
      <c r="B111">
        <v>-0.25</v>
      </c>
      <c r="C111" s="5">
        <f t="shared" si="2"/>
        <v>-7.5183261142857158E-2</v>
      </c>
      <c r="D111" s="4">
        <v>42848</v>
      </c>
      <c r="E111">
        <f t="shared" si="3"/>
        <v>7</v>
      </c>
      <c r="F111" s="2"/>
    </row>
    <row r="112" spans="1:6" x14ac:dyDescent="0.35">
      <c r="A112" s="4">
        <v>42752</v>
      </c>
      <c r="B112">
        <v>4.5454544999999999E-2</v>
      </c>
      <c r="C112" s="5">
        <f t="shared" si="2"/>
        <v>7.3538059142857146E-2</v>
      </c>
      <c r="D112" s="4">
        <v>42849</v>
      </c>
      <c r="E112">
        <f t="shared" si="3"/>
        <v>7</v>
      </c>
      <c r="F112" s="2"/>
    </row>
    <row r="113" spans="1:6" x14ac:dyDescent="0.35">
      <c r="A113" s="4">
        <v>42752</v>
      </c>
      <c r="B113">
        <v>0.1</v>
      </c>
      <c r="C113" s="5">
        <f t="shared" si="2"/>
        <v>5.6250000000000001E-2</v>
      </c>
      <c r="D113" s="4">
        <v>42850</v>
      </c>
      <c r="E113">
        <f t="shared" si="3"/>
        <v>5</v>
      </c>
      <c r="F113" s="2"/>
    </row>
    <row r="114" spans="1:6" x14ac:dyDescent="0.35">
      <c r="A114" s="4">
        <v>42752</v>
      </c>
      <c r="B114">
        <v>-0.1875</v>
      </c>
      <c r="C114" s="5">
        <f t="shared" si="2"/>
        <v>5.194444444444446E-2</v>
      </c>
      <c r="D114" s="4">
        <v>42851</v>
      </c>
      <c r="E114">
        <f t="shared" si="3"/>
        <v>9</v>
      </c>
      <c r="F114" s="2"/>
    </row>
    <row r="115" spans="1:6" x14ac:dyDescent="0.35">
      <c r="A115" s="4">
        <v>42752</v>
      </c>
      <c r="B115">
        <v>0.40625</v>
      </c>
      <c r="C115" s="5">
        <f t="shared" si="2"/>
        <v>1.6936728416666672E-2</v>
      </c>
      <c r="D115" s="4">
        <v>42852</v>
      </c>
      <c r="E115">
        <f t="shared" si="3"/>
        <v>12</v>
      </c>
      <c r="F115" s="2"/>
    </row>
    <row r="116" spans="1:6" x14ac:dyDescent="0.35">
      <c r="A116" s="4">
        <v>42752</v>
      </c>
      <c r="B116">
        <v>0</v>
      </c>
      <c r="C116" s="5">
        <f t="shared" si="2"/>
        <v>0.17180555566666667</v>
      </c>
      <c r="D116" s="4">
        <v>42853</v>
      </c>
      <c r="E116">
        <f t="shared" si="3"/>
        <v>3</v>
      </c>
      <c r="F116" s="2"/>
    </row>
    <row r="117" spans="1:6" x14ac:dyDescent="0.35">
      <c r="A117" s="4">
        <v>42752</v>
      </c>
      <c r="B117">
        <v>1.2500000000000001E-2</v>
      </c>
      <c r="C117" s="5">
        <f t="shared" si="2"/>
        <v>0.16250000000000001</v>
      </c>
      <c r="D117" s="4">
        <v>42854</v>
      </c>
      <c r="E117">
        <f t="shared" si="3"/>
        <v>3</v>
      </c>
      <c r="F117" s="2"/>
    </row>
    <row r="118" spans="1:6" x14ac:dyDescent="0.35">
      <c r="A118" s="4">
        <v>42753</v>
      </c>
      <c r="B118">
        <v>0.5</v>
      </c>
      <c r="C118" s="5">
        <f t="shared" si="2"/>
        <v>0.35933333340000001</v>
      </c>
      <c r="D118" s="4">
        <v>42855</v>
      </c>
      <c r="E118">
        <f t="shared" si="3"/>
        <v>5</v>
      </c>
      <c r="F118" s="2"/>
    </row>
    <row r="119" spans="1:6" x14ac:dyDescent="0.35">
      <c r="A119" s="4">
        <v>42753</v>
      </c>
      <c r="B119">
        <v>0</v>
      </c>
      <c r="C119" s="5">
        <f t="shared" si="2"/>
        <v>0</v>
      </c>
      <c r="D119" s="4">
        <v>42856</v>
      </c>
      <c r="E119">
        <f t="shared" si="3"/>
        <v>2</v>
      </c>
      <c r="F119" s="2"/>
    </row>
    <row r="120" spans="1:6" x14ac:dyDescent="0.35">
      <c r="A120" s="4">
        <v>42753</v>
      </c>
      <c r="B120">
        <v>0.14000000000000001</v>
      </c>
      <c r="C120" s="5">
        <f t="shared" si="2"/>
        <v>0.205078125</v>
      </c>
      <c r="D120" s="4">
        <v>42857</v>
      </c>
      <c r="E120">
        <f t="shared" si="3"/>
        <v>4</v>
      </c>
      <c r="F120" s="2"/>
    </row>
    <row r="121" spans="1:6" x14ac:dyDescent="0.35">
      <c r="A121" s="4">
        <v>42753</v>
      </c>
      <c r="B121">
        <v>0.5</v>
      </c>
      <c r="C121" s="5">
        <f t="shared" si="2"/>
        <v>0.15781249999999999</v>
      </c>
      <c r="D121" s="4">
        <v>42858</v>
      </c>
      <c r="E121">
        <f t="shared" si="3"/>
        <v>4</v>
      </c>
      <c r="F121" s="2"/>
    </row>
    <row r="122" spans="1:6" x14ac:dyDescent="0.35">
      <c r="A122" s="4">
        <v>42753</v>
      </c>
      <c r="B122">
        <v>-0.39479166700000001</v>
      </c>
      <c r="C122" s="5">
        <f t="shared" si="2"/>
        <v>-6.2107183000000003E-2</v>
      </c>
      <c r="D122" s="4">
        <v>42859</v>
      </c>
      <c r="E122">
        <f t="shared" si="3"/>
        <v>9</v>
      </c>
      <c r="F122" s="2"/>
    </row>
    <row r="123" spans="1:6" x14ac:dyDescent="0.35">
      <c r="A123" s="4">
        <v>42753</v>
      </c>
      <c r="B123">
        <v>0.35</v>
      </c>
      <c r="C123" s="5">
        <f t="shared" si="2"/>
        <v>0.33177083330000007</v>
      </c>
      <c r="D123" s="4">
        <v>42860</v>
      </c>
      <c r="E123">
        <f t="shared" si="3"/>
        <v>10</v>
      </c>
      <c r="F123" s="2"/>
    </row>
    <row r="124" spans="1:6" x14ac:dyDescent="0.35">
      <c r="A124" s="4">
        <v>42753</v>
      </c>
      <c r="B124">
        <v>0</v>
      </c>
      <c r="C124" s="5">
        <f t="shared" si="2"/>
        <v>0.241666667</v>
      </c>
      <c r="D124" s="4">
        <v>42861</v>
      </c>
      <c r="E124">
        <f t="shared" si="3"/>
        <v>1</v>
      </c>
      <c r="F124" s="2"/>
    </row>
    <row r="125" spans="1:6" x14ac:dyDescent="0.35">
      <c r="A125" s="4">
        <v>42753</v>
      </c>
      <c r="B125">
        <v>1</v>
      </c>
      <c r="C125" s="5">
        <f t="shared" si="2"/>
        <v>-9.1724536999999995E-2</v>
      </c>
      <c r="D125" s="4">
        <v>42862</v>
      </c>
      <c r="E125">
        <f t="shared" si="3"/>
        <v>4</v>
      </c>
      <c r="F125" s="2"/>
    </row>
    <row r="126" spans="1:6" x14ac:dyDescent="0.35">
      <c r="A126" s="4">
        <v>42754</v>
      </c>
      <c r="B126">
        <v>1</v>
      </c>
      <c r="C126" s="5">
        <f t="shared" si="2"/>
        <v>3.888888888888889E-2</v>
      </c>
      <c r="D126" s="4">
        <v>42863</v>
      </c>
      <c r="E126">
        <f t="shared" si="3"/>
        <v>9</v>
      </c>
      <c r="F126" s="2"/>
    </row>
    <row r="127" spans="1:6" x14ac:dyDescent="0.35">
      <c r="A127" s="4">
        <v>42754</v>
      </c>
      <c r="B127">
        <v>0.6</v>
      </c>
      <c r="C127" s="5">
        <f t="shared" si="2"/>
        <v>0.2</v>
      </c>
      <c r="D127" s="4">
        <v>42864</v>
      </c>
      <c r="E127">
        <f t="shared" si="3"/>
        <v>2</v>
      </c>
      <c r="F127" s="2"/>
    </row>
    <row r="128" spans="1:6" x14ac:dyDescent="0.35">
      <c r="A128" s="4">
        <v>42754</v>
      </c>
      <c r="B128">
        <v>-6.25E-2</v>
      </c>
      <c r="C128" s="5">
        <f t="shared" si="2"/>
        <v>4.1512345666666665E-2</v>
      </c>
      <c r="D128" s="4">
        <v>42865</v>
      </c>
      <c r="E128">
        <f t="shared" si="3"/>
        <v>9</v>
      </c>
      <c r="F128" s="2"/>
    </row>
    <row r="129" spans="1:6" x14ac:dyDescent="0.35">
      <c r="A129" s="4">
        <v>42754</v>
      </c>
      <c r="B129">
        <v>0.20694444400000001</v>
      </c>
      <c r="C129" s="5">
        <f t="shared" si="2"/>
        <v>-1.5277777833333334E-2</v>
      </c>
      <c r="D129" s="4">
        <v>42866</v>
      </c>
      <c r="E129">
        <f t="shared" si="3"/>
        <v>6</v>
      </c>
      <c r="F129" s="2"/>
    </row>
    <row r="130" spans="1:6" x14ac:dyDescent="0.35">
      <c r="A130" s="4">
        <v>42754</v>
      </c>
      <c r="B130">
        <v>0.5</v>
      </c>
      <c r="C130" s="5">
        <f t="shared" si="2"/>
        <v>0.10793209877777778</v>
      </c>
      <c r="D130" s="4">
        <v>42867</v>
      </c>
      <c r="E130">
        <f t="shared" si="3"/>
        <v>9</v>
      </c>
      <c r="F130" s="2"/>
    </row>
    <row r="131" spans="1:6" x14ac:dyDescent="0.35">
      <c r="A131" s="4">
        <v>42754</v>
      </c>
      <c r="B131">
        <v>0</v>
      </c>
      <c r="C131" s="5">
        <f t="shared" ref="C131:C194" si="4">SUMIF(A$2:A$16717,D131,B$2:B$16717)/COUNTIF(A$2:A$16717,D131)</f>
        <v>0.2</v>
      </c>
      <c r="D131" s="4">
        <v>42868</v>
      </c>
      <c r="E131">
        <f t="shared" ref="E131:E194" si="5">COUNTIF(A$2:A$16717,D131)</f>
        <v>4</v>
      </c>
      <c r="F131" s="2"/>
    </row>
    <row r="132" spans="1:6" x14ac:dyDescent="0.35">
      <c r="A132" s="4">
        <v>42754</v>
      </c>
      <c r="B132">
        <v>0.65</v>
      </c>
      <c r="C132" s="5">
        <f t="shared" si="4"/>
        <v>0.86666666699999995</v>
      </c>
      <c r="D132" s="4">
        <v>42869</v>
      </c>
      <c r="E132">
        <f t="shared" si="5"/>
        <v>1</v>
      </c>
      <c r="F132" s="2"/>
    </row>
    <row r="133" spans="1:6" x14ac:dyDescent="0.35">
      <c r="A133" s="4">
        <v>42754</v>
      </c>
      <c r="B133">
        <v>0</v>
      </c>
      <c r="C133" s="5">
        <f t="shared" si="4"/>
        <v>0</v>
      </c>
      <c r="D133" s="4">
        <v>42870</v>
      </c>
      <c r="E133">
        <f t="shared" si="5"/>
        <v>1</v>
      </c>
      <c r="F133" s="2"/>
    </row>
    <row r="134" spans="1:6" x14ac:dyDescent="0.35">
      <c r="A134" s="4">
        <v>42755</v>
      </c>
      <c r="B134">
        <v>0.58035714299999996</v>
      </c>
      <c r="C134" s="5">
        <f t="shared" si="4"/>
        <v>0.31031746033333335</v>
      </c>
      <c r="D134" s="4">
        <v>42871</v>
      </c>
      <c r="E134">
        <f t="shared" si="5"/>
        <v>6</v>
      </c>
      <c r="F134" s="2"/>
    </row>
    <row r="135" spans="1:6" x14ac:dyDescent="0.35">
      <c r="A135" s="4">
        <v>42755</v>
      </c>
      <c r="B135">
        <v>1</v>
      </c>
      <c r="C135" s="5">
        <f t="shared" si="4"/>
        <v>1</v>
      </c>
      <c r="D135" s="4">
        <v>42872</v>
      </c>
      <c r="E135">
        <f t="shared" si="5"/>
        <v>1</v>
      </c>
      <c r="F135" s="2"/>
    </row>
    <row r="136" spans="1:6" x14ac:dyDescent="0.35">
      <c r="A136" s="4">
        <v>42755</v>
      </c>
      <c r="B136">
        <v>0</v>
      </c>
      <c r="C136" s="5">
        <f t="shared" si="4"/>
        <v>2.9910714249999984E-2</v>
      </c>
      <c r="D136" s="4">
        <v>42873</v>
      </c>
      <c r="E136">
        <f t="shared" si="5"/>
        <v>4</v>
      </c>
      <c r="F136" s="2"/>
    </row>
    <row r="137" spans="1:6" x14ac:dyDescent="0.35">
      <c r="A137" s="4">
        <v>42755</v>
      </c>
      <c r="B137">
        <v>0.25</v>
      </c>
      <c r="C137" s="5">
        <f t="shared" si="4"/>
        <v>3.3888888999999998E-2</v>
      </c>
      <c r="D137" s="4">
        <v>42874</v>
      </c>
      <c r="E137">
        <f t="shared" si="5"/>
        <v>3</v>
      </c>
      <c r="F137" s="2"/>
    </row>
    <row r="138" spans="1:6" x14ac:dyDescent="0.35">
      <c r="A138" s="4">
        <v>42755</v>
      </c>
      <c r="B138">
        <v>0</v>
      </c>
      <c r="C138" s="5">
        <f t="shared" si="4"/>
        <v>0.6875</v>
      </c>
      <c r="D138" s="4">
        <v>42875</v>
      </c>
      <c r="E138">
        <f t="shared" si="5"/>
        <v>2</v>
      </c>
      <c r="F138" s="2"/>
    </row>
    <row r="139" spans="1:6" x14ac:dyDescent="0.35">
      <c r="A139" s="4">
        <v>42755</v>
      </c>
      <c r="B139">
        <v>0</v>
      </c>
      <c r="C139" s="5">
        <f t="shared" si="4"/>
        <v>0</v>
      </c>
      <c r="D139" s="4">
        <v>42876</v>
      </c>
      <c r="E139">
        <f t="shared" si="5"/>
        <v>2</v>
      </c>
      <c r="F139" s="2"/>
    </row>
    <row r="140" spans="1:6" x14ac:dyDescent="0.35">
      <c r="A140" s="4">
        <v>42755</v>
      </c>
      <c r="B140">
        <v>0</v>
      </c>
      <c r="C140" s="5">
        <f t="shared" si="4"/>
        <v>0</v>
      </c>
      <c r="D140" s="4">
        <v>42877</v>
      </c>
      <c r="E140">
        <f t="shared" si="5"/>
        <v>1</v>
      </c>
      <c r="F140" s="2"/>
    </row>
    <row r="141" spans="1:6" x14ac:dyDescent="0.35">
      <c r="A141" s="4">
        <v>42755</v>
      </c>
      <c r="B141">
        <v>0</v>
      </c>
      <c r="C141" s="5">
        <f t="shared" si="4"/>
        <v>0.29374098125000003</v>
      </c>
      <c r="D141" s="4">
        <v>42878</v>
      </c>
      <c r="E141">
        <f t="shared" si="5"/>
        <v>4</v>
      </c>
      <c r="F141" s="2"/>
    </row>
    <row r="142" spans="1:6" x14ac:dyDescent="0.35">
      <c r="A142" s="4">
        <v>42755</v>
      </c>
      <c r="B142">
        <v>0</v>
      </c>
      <c r="C142" s="5">
        <f t="shared" si="4"/>
        <v>0.65</v>
      </c>
      <c r="D142" s="4">
        <v>42879</v>
      </c>
      <c r="E142">
        <f t="shared" si="5"/>
        <v>2</v>
      </c>
      <c r="F142" s="2"/>
    </row>
    <row r="143" spans="1:6" x14ac:dyDescent="0.35">
      <c r="A143" s="4">
        <v>42755</v>
      </c>
      <c r="B143">
        <v>0</v>
      </c>
      <c r="C143" s="5">
        <f t="shared" si="4"/>
        <v>0.21666666666666667</v>
      </c>
      <c r="D143" s="4">
        <v>42880</v>
      </c>
      <c r="E143">
        <f t="shared" si="5"/>
        <v>3</v>
      </c>
      <c r="F143" s="2"/>
    </row>
    <row r="144" spans="1:6" x14ac:dyDescent="0.35">
      <c r="A144" s="4">
        <v>42755</v>
      </c>
      <c r="B144">
        <v>0</v>
      </c>
      <c r="C144" s="5">
        <f t="shared" si="4"/>
        <v>0.50937500000000002</v>
      </c>
      <c r="D144" s="4">
        <v>42881</v>
      </c>
      <c r="E144">
        <f t="shared" si="5"/>
        <v>4</v>
      </c>
      <c r="F144" s="2"/>
    </row>
    <row r="145" spans="1:6" x14ac:dyDescent="0.35">
      <c r="A145" s="4">
        <v>42755</v>
      </c>
      <c r="B145">
        <v>4.1071429E-2</v>
      </c>
      <c r="C145" s="5">
        <f t="shared" si="4"/>
        <v>0.10199404785714287</v>
      </c>
      <c r="D145" s="4">
        <v>42882</v>
      </c>
      <c r="E145">
        <f t="shared" si="5"/>
        <v>7</v>
      </c>
      <c r="F145" s="2"/>
    </row>
    <row r="146" spans="1:6" x14ac:dyDescent="0.35">
      <c r="A146" s="4">
        <v>42755</v>
      </c>
      <c r="B146">
        <v>0</v>
      </c>
      <c r="C146" s="5">
        <f t="shared" si="4"/>
        <v>3.784722225E-2</v>
      </c>
      <c r="D146" s="4">
        <v>42883</v>
      </c>
      <c r="E146">
        <f t="shared" si="5"/>
        <v>12</v>
      </c>
      <c r="F146" s="2"/>
    </row>
    <row r="147" spans="1:6" x14ac:dyDescent="0.35">
      <c r="A147" s="4">
        <v>42756</v>
      </c>
      <c r="B147">
        <v>0.9</v>
      </c>
      <c r="C147" s="5">
        <f t="shared" si="4"/>
        <v>0.15677083333333333</v>
      </c>
      <c r="D147" s="4">
        <v>42884</v>
      </c>
      <c r="E147">
        <f t="shared" si="5"/>
        <v>6</v>
      </c>
      <c r="F147" s="2"/>
    </row>
    <row r="148" spans="1:6" x14ac:dyDescent="0.35">
      <c r="A148" s="4">
        <v>42756</v>
      </c>
      <c r="B148">
        <v>0.44374999999999998</v>
      </c>
      <c r="C148" s="5">
        <f t="shared" si="4"/>
        <v>-3.5666666666666659E-2</v>
      </c>
      <c r="D148" s="4">
        <v>42885</v>
      </c>
      <c r="E148">
        <f t="shared" si="5"/>
        <v>3</v>
      </c>
      <c r="F148" s="2"/>
    </row>
    <row r="149" spans="1:6" x14ac:dyDescent="0.35">
      <c r="A149" s="4">
        <v>42757</v>
      </c>
      <c r="B149">
        <v>0.63</v>
      </c>
      <c r="C149" s="5">
        <f t="shared" si="4"/>
        <v>0.19021665066666668</v>
      </c>
      <c r="D149" s="4">
        <v>42886</v>
      </c>
      <c r="E149">
        <f t="shared" si="5"/>
        <v>9</v>
      </c>
      <c r="F149" s="2"/>
    </row>
    <row r="150" spans="1:6" x14ac:dyDescent="0.35">
      <c r="A150" s="4">
        <v>42757</v>
      </c>
      <c r="B150">
        <v>-0.7</v>
      </c>
      <c r="C150" s="5">
        <f t="shared" si="4"/>
        <v>3.3939393799999995E-2</v>
      </c>
      <c r="D150" s="4">
        <v>42887</v>
      </c>
      <c r="E150">
        <f t="shared" si="5"/>
        <v>5</v>
      </c>
      <c r="F150" s="2"/>
    </row>
    <row r="151" spans="1:6" x14ac:dyDescent="0.35">
      <c r="A151" s="4">
        <v>42757</v>
      </c>
      <c r="B151">
        <v>0.53333333299999997</v>
      </c>
      <c r="C151" s="5">
        <f t="shared" si="4"/>
        <v>0.5</v>
      </c>
      <c r="D151" s="4">
        <v>42888</v>
      </c>
      <c r="E151">
        <f t="shared" si="5"/>
        <v>2</v>
      </c>
      <c r="F151" s="2"/>
    </row>
    <row r="152" spans="1:6" x14ac:dyDescent="0.35">
      <c r="A152" s="4">
        <v>42757</v>
      </c>
      <c r="B152">
        <v>0.25</v>
      </c>
      <c r="C152" s="5">
        <f t="shared" si="4"/>
        <v>-1.4550264666666667E-2</v>
      </c>
      <c r="D152" s="4">
        <v>42889</v>
      </c>
      <c r="E152">
        <f t="shared" si="5"/>
        <v>3</v>
      </c>
      <c r="F152" s="2"/>
    </row>
    <row r="153" spans="1:6" x14ac:dyDescent="0.35">
      <c r="A153" s="4">
        <v>42758</v>
      </c>
      <c r="B153">
        <v>0.133333333</v>
      </c>
      <c r="C153" s="5">
        <f t="shared" si="4"/>
        <v>4.629629666666653E-3</v>
      </c>
      <c r="D153" s="4">
        <v>42890</v>
      </c>
      <c r="E153">
        <f t="shared" si="5"/>
        <v>3</v>
      </c>
      <c r="F153" s="2"/>
    </row>
    <row r="154" spans="1:6" x14ac:dyDescent="0.35">
      <c r="A154" s="4">
        <v>42759</v>
      </c>
      <c r="B154">
        <v>0.33522727299999999</v>
      </c>
      <c r="C154" s="5">
        <f t="shared" si="4"/>
        <v>6.0684317125000005E-2</v>
      </c>
      <c r="D154" s="4">
        <v>42891</v>
      </c>
      <c r="E154">
        <f t="shared" si="5"/>
        <v>8</v>
      </c>
      <c r="F154" s="2"/>
    </row>
    <row r="155" spans="1:6" x14ac:dyDescent="0.35">
      <c r="A155" s="4">
        <v>42759</v>
      </c>
      <c r="B155">
        <v>0</v>
      </c>
      <c r="C155" s="5">
        <f t="shared" si="4"/>
        <v>-1.9667658750000001E-2</v>
      </c>
      <c r="D155" s="4">
        <v>42892</v>
      </c>
      <c r="E155">
        <f t="shared" si="5"/>
        <v>8</v>
      </c>
      <c r="F155" s="2"/>
    </row>
    <row r="156" spans="1:6" x14ac:dyDescent="0.35">
      <c r="A156" s="4">
        <v>42759</v>
      </c>
      <c r="B156">
        <v>1</v>
      </c>
      <c r="C156" s="5">
        <f t="shared" si="4"/>
        <v>0.36863636360000002</v>
      </c>
      <c r="D156" s="4">
        <v>42893</v>
      </c>
      <c r="E156">
        <f t="shared" si="5"/>
        <v>5</v>
      </c>
      <c r="F156" s="2"/>
    </row>
    <row r="157" spans="1:6" x14ac:dyDescent="0.35">
      <c r="A157" s="4">
        <v>42759</v>
      </c>
      <c r="B157">
        <v>0</v>
      </c>
      <c r="C157" s="5">
        <f t="shared" si="4"/>
        <v>0.30805555550000002</v>
      </c>
      <c r="D157" s="4">
        <v>42895</v>
      </c>
      <c r="E157">
        <f t="shared" si="5"/>
        <v>6</v>
      </c>
      <c r="F157" s="2"/>
    </row>
    <row r="158" spans="1:6" x14ac:dyDescent="0.35">
      <c r="A158" s="4">
        <v>42760</v>
      </c>
      <c r="B158">
        <v>0.42499999999999999</v>
      </c>
      <c r="C158" s="5">
        <f t="shared" si="4"/>
        <v>0</v>
      </c>
      <c r="D158" s="4">
        <v>42896</v>
      </c>
      <c r="E158">
        <f t="shared" si="5"/>
        <v>2</v>
      </c>
      <c r="F158" s="2"/>
    </row>
    <row r="159" spans="1:6" x14ac:dyDescent="0.35">
      <c r="A159" s="4">
        <v>42760</v>
      </c>
      <c r="B159">
        <v>0.10357142900000001</v>
      </c>
      <c r="C159" s="5">
        <f t="shared" si="4"/>
        <v>0.14720328275</v>
      </c>
      <c r="D159" s="4">
        <v>42897</v>
      </c>
      <c r="E159">
        <f t="shared" si="5"/>
        <v>4</v>
      </c>
      <c r="F159" s="2"/>
    </row>
    <row r="160" spans="1:6" x14ac:dyDescent="0.35">
      <c r="A160" s="4">
        <v>42760</v>
      </c>
      <c r="B160">
        <v>-1</v>
      </c>
      <c r="C160" s="5">
        <f t="shared" si="4"/>
        <v>0.11428030299999999</v>
      </c>
      <c r="D160" s="4">
        <v>42898</v>
      </c>
      <c r="E160">
        <f t="shared" si="5"/>
        <v>6</v>
      </c>
      <c r="F160" s="2"/>
    </row>
    <row r="161" spans="1:6" x14ac:dyDescent="0.35">
      <c r="A161" s="4">
        <v>42760</v>
      </c>
      <c r="B161">
        <v>0.114583333</v>
      </c>
      <c r="C161" s="5">
        <f t="shared" si="4"/>
        <v>9.7222222222222238E-2</v>
      </c>
      <c r="D161" s="4">
        <v>42899</v>
      </c>
      <c r="E161">
        <f t="shared" si="5"/>
        <v>9</v>
      </c>
      <c r="F161" s="2"/>
    </row>
    <row r="162" spans="1:6" x14ac:dyDescent="0.35">
      <c r="A162" s="4">
        <v>42760</v>
      </c>
      <c r="B162">
        <v>-0.21875</v>
      </c>
      <c r="C162" s="5">
        <f t="shared" si="4"/>
        <v>0.44166666666666665</v>
      </c>
      <c r="D162" s="4">
        <v>42900</v>
      </c>
      <c r="E162">
        <f t="shared" si="5"/>
        <v>3</v>
      </c>
      <c r="F162" s="2"/>
    </row>
    <row r="163" spans="1:6" x14ac:dyDescent="0.35">
      <c r="A163" s="4">
        <v>42760</v>
      </c>
      <c r="B163">
        <v>7.9166666999999996E-2</v>
      </c>
      <c r="C163" s="5">
        <f t="shared" si="4"/>
        <v>0.18168934242857146</v>
      </c>
      <c r="D163" s="4">
        <v>42901</v>
      </c>
      <c r="E163">
        <f t="shared" si="5"/>
        <v>7</v>
      </c>
      <c r="F163" s="2"/>
    </row>
    <row r="164" spans="1:6" x14ac:dyDescent="0.35">
      <c r="A164" s="4">
        <v>42760</v>
      </c>
      <c r="B164">
        <v>0</v>
      </c>
      <c r="C164" s="5">
        <f t="shared" si="4"/>
        <v>0.16903439157142858</v>
      </c>
      <c r="D164" s="4">
        <v>42902</v>
      </c>
      <c r="E164">
        <f t="shared" si="5"/>
        <v>7</v>
      </c>
      <c r="F164" s="2"/>
    </row>
    <row r="165" spans="1:6" x14ac:dyDescent="0.35">
      <c r="A165" s="4">
        <v>42760</v>
      </c>
      <c r="B165">
        <v>0.125</v>
      </c>
      <c r="C165" s="5">
        <f t="shared" si="4"/>
        <v>0.25</v>
      </c>
      <c r="D165" s="4">
        <v>42903</v>
      </c>
      <c r="E165">
        <f t="shared" si="5"/>
        <v>2</v>
      </c>
      <c r="F165" s="2"/>
    </row>
    <row r="166" spans="1:6" x14ac:dyDescent="0.35">
      <c r="A166" s="4">
        <v>42761</v>
      </c>
      <c r="B166">
        <v>0.17499999999999999</v>
      </c>
      <c r="C166" s="5">
        <f t="shared" si="4"/>
        <v>0.34537486475000001</v>
      </c>
      <c r="D166" s="4">
        <v>42904</v>
      </c>
      <c r="E166">
        <f t="shared" si="5"/>
        <v>4</v>
      </c>
      <c r="F166" s="2"/>
    </row>
    <row r="167" spans="1:6" x14ac:dyDescent="0.35">
      <c r="A167" s="4">
        <v>42761</v>
      </c>
      <c r="B167">
        <v>-6.25E-2</v>
      </c>
      <c r="C167" s="5">
        <f t="shared" si="4"/>
        <v>0.27913223145454547</v>
      </c>
      <c r="D167" s="4">
        <v>42905</v>
      </c>
      <c r="E167">
        <f t="shared" si="5"/>
        <v>11</v>
      </c>
      <c r="F167" s="2"/>
    </row>
    <row r="168" spans="1:6" x14ac:dyDescent="0.35">
      <c r="A168" s="4">
        <v>42761</v>
      </c>
      <c r="B168">
        <v>0.25</v>
      </c>
      <c r="C168" s="5">
        <f t="shared" si="4"/>
        <v>0.130340909</v>
      </c>
      <c r="D168" s="4">
        <v>42906</v>
      </c>
      <c r="E168">
        <f t="shared" si="5"/>
        <v>5</v>
      </c>
      <c r="F168" s="2"/>
    </row>
    <row r="169" spans="1:6" x14ac:dyDescent="0.35">
      <c r="A169" s="4">
        <v>42761</v>
      </c>
      <c r="B169">
        <v>0.5</v>
      </c>
      <c r="C169" s="5">
        <f t="shared" si="4"/>
        <v>0.51412037033333335</v>
      </c>
      <c r="D169" s="4">
        <v>42907</v>
      </c>
      <c r="E169">
        <f t="shared" si="5"/>
        <v>9</v>
      </c>
      <c r="F169" s="2"/>
    </row>
    <row r="170" spans="1:6" x14ac:dyDescent="0.35">
      <c r="A170" s="4">
        <v>42761</v>
      </c>
      <c r="B170">
        <v>0</v>
      </c>
      <c r="C170" s="5">
        <f t="shared" si="4"/>
        <v>8.6000804692307684E-2</v>
      </c>
      <c r="D170" s="4">
        <v>42908</v>
      </c>
      <c r="E170">
        <f t="shared" si="5"/>
        <v>13</v>
      </c>
      <c r="F170" s="2"/>
    </row>
    <row r="171" spans="1:6" x14ac:dyDescent="0.35">
      <c r="A171" s="4">
        <v>42761</v>
      </c>
      <c r="B171">
        <v>-0.6875</v>
      </c>
      <c r="C171" s="5">
        <f t="shared" si="4"/>
        <v>0.375</v>
      </c>
      <c r="D171" s="4">
        <v>42909</v>
      </c>
      <c r="E171">
        <f t="shared" si="5"/>
        <v>5</v>
      </c>
      <c r="F171" s="2"/>
    </row>
    <row r="172" spans="1:6" x14ac:dyDescent="0.35">
      <c r="A172" s="4">
        <v>42761</v>
      </c>
      <c r="B172">
        <v>0</v>
      </c>
      <c r="C172" s="5">
        <f t="shared" si="4"/>
        <v>0.17523148150000001</v>
      </c>
      <c r="D172" s="4">
        <v>42910</v>
      </c>
      <c r="E172">
        <f t="shared" si="5"/>
        <v>6</v>
      </c>
      <c r="F172" s="2"/>
    </row>
    <row r="173" spans="1:6" x14ac:dyDescent="0.35">
      <c r="A173" s="4">
        <v>42761</v>
      </c>
      <c r="B173">
        <v>-0.1</v>
      </c>
      <c r="C173" s="5">
        <f t="shared" si="4"/>
        <v>-5.6250000000000022E-2</v>
      </c>
      <c r="D173" s="4">
        <v>42911</v>
      </c>
      <c r="E173">
        <f t="shared" si="5"/>
        <v>2</v>
      </c>
      <c r="F173" s="2"/>
    </row>
    <row r="174" spans="1:6" x14ac:dyDescent="0.35">
      <c r="A174" s="4">
        <v>42761</v>
      </c>
      <c r="B174">
        <v>0</v>
      </c>
      <c r="C174" s="5">
        <f t="shared" si="4"/>
        <v>0.15409226185714284</v>
      </c>
      <c r="D174" s="4">
        <v>42912</v>
      </c>
      <c r="E174">
        <f t="shared" si="5"/>
        <v>7</v>
      </c>
      <c r="F174" s="2"/>
    </row>
    <row r="175" spans="1:6" x14ac:dyDescent="0.35">
      <c r="A175" s="4">
        <v>42761</v>
      </c>
      <c r="B175">
        <v>0.5</v>
      </c>
      <c r="C175" s="5">
        <f t="shared" si="4"/>
        <v>-8.1807681428571435E-2</v>
      </c>
      <c r="D175" s="4">
        <v>42913</v>
      </c>
      <c r="E175">
        <f t="shared" si="5"/>
        <v>7</v>
      </c>
      <c r="F175" s="2"/>
    </row>
    <row r="176" spans="1:6" x14ac:dyDescent="0.35">
      <c r="A176" s="4">
        <v>42761</v>
      </c>
      <c r="B176">
        <v>0.41369047599999997</v>
      </c>
      <c r="C176" s="5">
        <f t="shared" si="4"/>
        <v>9.2376893875000005E-2</v>
      </c>
      <c r="D176" s="4">
        <v>42914</v>
      </c>
      <c r="E176">
        <f t="shared" si="5"/>
        <v>8</v>
      </c>
      <c r="F176" s="2"/>
    </row>
    <row r="177" spans="1:6" x14ac:dyDescent="0.35">
      <c r="A177" s="4">
        <v>42762</v>
      </c>
      <c r="B177">
        <v>-4.3749999999999997E-2</v>
      </c>
      <c r="C177" s="5">
        <f t="shared" si="4"/>
        <v>0.12428904423076922</v>
      </c>
      <c r="D177" s="4">
        <v>42915</v>
      </c>
      <c r="E177">
        <f t="shared" si="5"/>
        <v>13</v>
      </c>
      <c r="F177" s="2"/>
    </row>
    <row r="178" spans="1:6" x14ac:dyDescent="0.35">
      <c r="A178" s="4">
        <v>42762</v>
      </c>
      <c r="B178">
        <v>-0.169375</v>
      </c>
      <c r="C178" s="5">
        <f t="shared" si="4"/>
        <v>4.0692641428571397E-3</v>
      </c>
      <c r="D178" s="4">
        <v>42916</v>
      </c>
      <c r="E178">
        <f t="shared" si="5"/>
        <v>7</v>
      </c>
      <c r="F178" s="2"/>
    </row>
    <row r="179" spans="1:6" x14ac:dyDescent="0.35">
      <c r="A179" s="4">
        <v>42762</v>
      </c>
      <c r="B179">
        <v>0.41875000000000001</v>
      </c>
      <c r="C179" s="5">
        <f t="shared" si="4"/>
        <v>8.6707988999999999E-2</v>
      </c>
      <c r="D179" s="4">
        <v>42917</v>
      </c>
      <c r="E179">
        <f t="shared" si="5"/>
        <v>11</v>
      </c>
      <c r="F179" s="2"/>
    </row>
    <row r="180" spans="1:6" x14ac:dyDescent="0.35">
      <c r="A180" s="4">
        <v>42762</v>
      </c>
      <c r="B180">
        <v>0.4375</v>
      </c>
      <c r="C180" s="5">
        <f t="shared" si="4"/>
        <v>9.9166666750000007E-2</v>
      </c>
      <c r="D180" s="4">
        <v>42918</v>
      </c>
      <c r="E180">
        <f t="shared" si="5"/>
        <v>4</v>
      </c>
      <c r="F180" s="2"/>
    </row>
    <row r="181" spans="1:6" x14ac:dyDescent="0.35">
      <c r="A181" s="4">
        <v>42762</v>
      </c>
      <c r="B181">
        <v>0</v>
      </c>
      <c r="C181" s="5">
        <f t="shared" si="4"/>
        <v>0.23552890011111113</v>
      </c>
      <c r="D181" s="4">
        <v>42919</v>
      </c>
      <c r="E181">
        <f t="shared" si="5"/>
        <v>9</v>
      </c>
      <c r="F181" s="2"/>
    </row>
    <row r="182" spans="1:6" x14ac:dyDescent="0.35">
      <c r="A182" s="4">
        <v>42762</v>
      </c>
      <c r="B182">
        <v>0</v>
      </c>
      <c r="C182" s="5">
        <f t="shared" si="4"/>
        <v>7.5833333400000008E-2</v>
      </c>
      <c r="D182" s="4">
        <v>42920</v>
      </c>
      <c r="E182">
        <f t="shared" si="5"/>
        <v>5</v>
      </c>
      <c r="F182" s="2"/>
    </row>
    <row r="183" spans="1:6" x14ac:dyDescent="0.35">
      <c r="A183" s="4">
        <v>42762</v>
      </c>
      <c r="B183">
        <v>0</v>
      </c>
      <c r="C183" s="5">
        <f t="shared" si="4"/>
        <v>-0.13</v>
      </c>
      <c r="D183" s="4">
        <v>42921</v>
      </c>
      <c r="E183">
        <f t="shared" si="5"/>
        <v>5</v>
      </c>
      <c r="F183" s="2"/>
    </row>
    <row r="184" spans="1:6" x14ac:dyDescent="0.35">
      <c r="A184" s="4">
        <v>42763</v>
      </c>
      <c r="B184">
        <v>0.5</v>
      </c>
      <c r="C184" s="5">
        <f t="shared" si="4"/>
        <v>0.18333333325000001</v>
      </c>
      <c r="D184" s="4">
        <v>42922</v>
      </c>
      <c r="E184">
        <f t="shared" si="5"/>
        <v>4</v>
      </c>
      <c r="F184" s="2"/>
    </row>
    <row r="185" spans="1:6" x14ac:dyDescent="0.35">
      <c r="A185" s="4">
        <v>42763</v>
      </c>
      <c r="B185">
        <v>-0.21875</v>
      </c>
      <c r="C185" s="5">
        <f t="shared" si="4"/>
        <v>0.35982142857142863</v>
      </c>
      <c r="D185" s="4">
        <v>42923</v>
      </c>
      <c r="E185">
        <f t="shared" si="5"/>
        <v>7</v>
      </c>
      <c r="F185" s="2"/>
    </row>
    <row r="186" spans="1:6" x14ac:dyDescent="0.35">
      <c r="A186" s="4">
        <v>42763</v>
      </c>
      <c r="B186">
        <v>-0.3</v>
      </c>
      <c r="C186" s="5">
        <f t="shared" si="4"/>
        <v>0.4</v>
      </c>
      <c r="D186" s="4">
        <v>42924</v>
      </c>
      <c r="E186">
        <f t="shared" si="5"/>
        <v>4</v>
      </c>
      <c r="F186" s="2"/>
    </row>
    <row r="187" spans="1:6" x14ac:dyDescent="0.35">
      <c r="A187" s="4">
        <v>42763</v>
      </c>
      <c r="B187">
        <v>-0.171428571</v>
      </c>
      <c r="C187" s="5">
        <f t="shared" si="4"/>
        <v>0.31174242427272725</v>
      </c>
      <c r="D187" s="4">
        <v>42925</v>
      </c>
      <c r="E187">
        <f t="shared" si="5"/>
        <v>11</v>
      </c>
      <c r="F187" s="2"/>
    </row>
    <row r="188" spans="1:6" x14ac:dyDescent="0.35">
      <c r="A188" s="4">
        <v>42763</v>
      </c>
      <c r="B188">
        <v>0</v>
      </c>
      <c r="C188" s="5">
        <f t="shared" si="4"/>
        <v>-0.25195075760000002</v>
      </c>
      <c r="D188" s="4">
        <v>42926</v>
      </c>
      <c r="E188">
        <f t="shared" si="5"/>
        <v>5</v>
      </c>
      <c r="F188" s="2"/>
    </row>
    <row r="189" spans="1:6" x14ac:dyDescent="0.35">
      <c r="A189" s="4">
        <v>42764</v>
      </c>
      <c r="B189">
        <v>-0.625</v>
      </c>
      <c r="C189" s="5">
        <f t="shared" si="4"/>
        <v>-8.9930554999999995E-3</v>
      </c>
      <c r="D189" s="4">
        <v>42927</v>
      </c>
      <c r="E189">
        <f t="shared" si="5"/>
        <v>4</v>
      </c>
      <c r="F189" s="2"/>
    </row>
    <row r="190" spans="1:6" x14ac:dyDescent="0.35">
      <c r="A190" s="4">
        <v>42764</v>
      </c>
      <c r="B190">
        <v>-0.227604167</v>
      </c>
      <c r="C190" s="5">
        <f t="shared" si="4"/>
        <v>0.14181949700000002</v>
      </c>
      <c r="D190" s="4">
        <v>42928</v>
      </c>
      <c r="E190">
        <f t="shared" si="5"/>
        <v>12</v>
      </c>
      <c r="F190" s="2"/>
    </row>
    <row r="191" spans="1:6" x14ac:dyDescent="0.35">
      <c r="A191" s="4">
        <v>42764</v>
      </c>
      <c r="B191">
        <v>0.26785714300000002</v>
      </c>
      <c r="C191" s="5">
        <f t="shared" si="4"/>
        <v>0.49375000000000002</v>
      </c>
      <c r="D191" s="4">
        <v>42929</v>
      </c>
      <c r="E191">
        <f t="shared" si="5"/>
        <v>4</v>
      </c>
      <c r="F191" s="2"/>
    </row>
    <row r="192" spans="1:6" x14ac:dyDescent="0.35">
      <c r="A192" s="4">
        <v>42764</v>
      </c>
      <c r="B192">
        <v>-0.29166666699999999</v>
      </c>
      <c r="C192" s="5">
        <f t="shared" si="4"/>
        <v>0.26844910136363642</v>
      </c>
      <c r="D192" s="4">
        <v>42930</v>
      </c>
      <c r="E192">
        <f t="shared" si="5"/>
        <v>11</v>
      </c>
      <c r="F192" s="2"/>
    </row>
    <row r="193" spans="1:6" x14ac:dyDescent="0.35">
      <c r="A193" s="4">
        <v>42764</v>
      </c>
      <c r="B193">
        <v>-0.5</v>
      </c>
      <c r="C193" s="5">
        <f t="shared" si="4"/>
        <v>0.30201704549999997</v>
      </c>
      <c r="D193" s="4">
        <v>42931</v>
      </c>
      <c r="E193">
        <f t="shared" si="5"/>
        <v>8</v>
      </c>
      <c r="F193" s="2"/>
    </row>
    <row r="194" spans="1:6" x14ac:dyDescent="0.35">
      <c r="A194" s="4">
        <v>42764</v>
      </c>
      <c r="B194">
        <v>-6.25E-2</v>
      </c>
      <c r="C194" s="5">
        <f t="shared" si="4"/>
        <v>0.138515625</v>
      </c>
      <c r="D194" s="4">
        <v>42932</v>
      </c>
      <c r="E194">
        <f t="shared" si="5"/>
        <v>8</v>
      </c>
      <c r="F194" s="2"/>
    </row>
    <row r="195" spans="1:6" x14ac:dyDescent="0.35">
      <c r="A195" s="4">
        <v>42764</v>
      </c>
      <c r="B195">
        <v>0.5</v>
      </c>
      <c r="C195" s="5">
        <f t="shared" ref="C195:C258" si="6">SUMIF(A$2:A$16717,D195,B$2:B$16717)/COUNTIF(A$2:A$16717,D195)</f>
        <v>0.3979166666666667</v>
      </c>
      <c r="D195" s="4">
        <v>42933</v>
      </c>
      <c r="E195">
        <f t="shared" ref="E195:E258" si="7">COUNTIF(A$2:A$16717,D195)</f>
        <v>3</v>
      </c>
      <c r="F195" s="2"/>
    </row>
    <row r="196" spans="1:6" x14ac:dyDescent="0.35">
      <c r="A196" s="4">
        <v>42765</v>
      </c>
      <c r="B196">
        <v>0</v>
      </c>
      <c r="C196" s="5">
        <f t="shared" si="6"/>
        <v>9.3576178600000018E-2</v>
      </c>
      <c r="D196" s="4">
        <v>42934</v>
      </c>
      <c r="E196">
        <f t="shared" si="7"/>
        <v>5</v>
      </c>
      <c r="F196" s="2"/>
    </row>
    <row r="197" spans="1:6" x14ac:dyDescent="0.35">
      <c r="A197" s="4">
        <v>42765</v>
      </c>
      <c r="B197">
        <v>0.1825</v>
      </c>
      <c r="C197" s="5">
        <f t="shared" si="6"/>
        <v>3.229166650000001E-2</v>
      </c>
      <c r="D197" s="4">
        <v>42935</v>
      </c>
      <c r="E197">
        <f t="shared" si="7"/>
        <v>4</v>
      </c>
      <c r="F197" s="2"/>
    </row>
    <row r="198" spans="1:6" x14ac:dyDescent="0.35">
      <c r="A198" s="4">
        <v>42765</v>
      </c>
      <c r="B198">
        <v>0.3</v>
      </c>
      <c r="C198" s="5">
        <f t="shared" si="6"/>
        <v>0.35000000000000003</v>
      </c>
      <c r="D198" s="4">
        <v>42936</v>
      </c>
      <c r="E198">
        <f t="shared" si="7"/>
        <v>3</v>
      </c>
      <c r="F198" s="2"/>
    </row>
    <row r="199" spans="1:6" x14ac:dyDescent="0.35">
      <c r="A199" s="4">
        <v>42765</v>
      </c>
      <c r="B199">
        <v>-0.78749999999999998</v>
      </c>
      <c r="C199" s="5">
        <f t="shared" si="6"/>
        <v>0.34986085342857148</v>
      </c>
      <c r="D199" s="4">
        <v>42937</v>
      </c>
      <c r="E199">
        <f t="shared" si="7"/>
        <v>7</v>
      </c>
      <c r="F199" s="2"/>
    </row>
    <row r="200" spans="1:6" x14ac:dyDescent="0.35">
      <c r="A200" s="4">
        <v>42765</v>
      </c>
      <c r="B200">
        <v>0.13636363600000001</v>
      </c>
      <c r="C200" s="5">
        <f t="shared" si="6"/>
        <v>0.11003014842857142</v>
      </c>
      <c r="D200" s="4">
        <v>42938</v>
      </c>
      <c r="E200">
        <f t="shared" si="7"/>
        <v>14</v>
      </c>
      <c r="F200" s="2"/>
    </row>
    <row r="201" spans="1:6" x14ac:dyDescent="0.35">
      <c r="A201" s="4">
        <v>42765</v>
      </c>
      <c r="B201">
        <v>0</v>
      </c>
      <c r="C201" s="5">
        <f t="shared" si="6"/>
        <v>-0.13248106074999999</v>
      </c>
      <c r="D201" s="4">
        <v>42939</v>
      </c>
      <c r="E201">
        <f t="shared" si="7"/>
        <v>4</v>
      </c>
      <c r="F201" s="2"/>
    </row>
    <row r="202" spans="1:6" x14ac:dyDescent="0.35">
      <c r="A202" s="4">
        <v>42765</v>
      </c>
      <c r="B202">
        <v>6.25E-2</v>
      </c>
      <c r="C202" s="5">
        <f t="shared" si="6"/>
        <v>-6.5376984111111106E-2</v>
      </c>
      <c r="D202" s="4">
        <v>42940</v>
      </c>
      <c r="E202">
        <f t="shared" si="7"/>
        <v>9</v>
      </c>
      <c r="F202" s="2"/>
    </row>
    <row r="203" spans="1:6" x14ac:dyDescent="0.35">
      <c r="A203" s="4">
        <v>42766</v>
      </c>
      <c r="B203">
        <v>0</v>
      </c>
      <c r="C203" s="5">
        <f t="shared" si="6"/>
        <v>7.0970394736842121E-2</v>
      </c>
      <c r="D203" s="4">
        <v>42941</v>
      </c>
      <c r="E203">
        <f t="shared" si="7"/>
        <v>19</v>
      </c>
      <c r="F203" s="2"/>
    </row>
    <row r="204" spans="1:6" x14ac:dyDescent="0.35">
      <c r="A204" s="4">
        <v>42766</v>
      </c>
      <c r="B204">
        <v>-0.625</v>
      </c>
      <c r="C204" s="5">
        <f t="shared" si="6"/>
        <v>0.22289141418181818</v>
      </c>
      <c r="D204" s="4">
        <v>42942</v>
      </c>
      <c r="E204">
        <f t="shared" si="7"/>
        <v>11</v>
      </c>
      <c r="F204" s="2"/>
    </row>
    <row r="205" spans="1:6" x14ac:dyDescent="0.35">
      <c r="A205" s="4">
        <v>42766</v>
      </c>
      <c r="B205">
        <v>9.765625E-2</v>
      </c>
      <c r="C205" s="5">
        <f t="shared" si="6"/>
        <v>5.3465207666666667E-2</v>
      </c>
      <c r="D205" s="4">
        <v>42943</v>
      </c>
      <c r="E205">
        <f t="shared" si="7"/>
        <v>9</v>
      </c>
      <c r="F205" s="2"/>
    </row>
    <row r="206" spans="1:6" x14ac:dyDescent="0.35">
      <c r="A206" s="4">
        <v>42767</v>
      </c>
      <c r="B206">
        <v>0.42499999999999999</v>
      </c>
      <c r="C206" s="5">
        <f t="shared" si="6"/>
        <v>0.36234567900000003</v>
      </c>
      <c r="D206" s="4">
        <v>42944</v>
      </c>
      <c r="E206">
        <f t="shared" si="7"/>
        <v>9</v>
      </c>
      <c r="F206" s="2"/>
    </row>
    <row r="207" spans="1:6" x14ac:dyDescent="0.35">
      <c r="A207" s="4">
        <v>42767</v>
      </c>
      <c r="B207">
        <v>0.13636363600000001</v>
      </c>
      <c r="C207" s="5">
        <f t="shared" si="6"/>
        <v>8.89491857142857E-2</v>
      </c>
      <c r="D207" s="4">
        <v>42945</v>
      </c>
      <c r="E207">
        <f t="shared" si="7"/>
        <v>14</v>
      </c>
      <c r="F207" s="2"/>
    </row>
    <row r="208" spans="1:6" x14ac:dyDescent="0.35">
      <c r="A208" s="4">
        <v>42767</v>
      </c>
      <c r="B208">
        <v>0.8</v>
      </c>
      <c r="C208" s="5">
        <f t="shared" si="6"/>
        <v>0.25</v>
      </c>
      <c r="D208" s="4">
        <v>42946</v>
      </c>
      <c r="E208">
        <f t="shared" si="7"/>
        <v>1</v>
      </c>
      <c r="F208" s="2"/>
    </row>
    <row r="209" spans="1:6" x14ac:dyDescent="0.35">
      <c r="A209" s="4">
        <v>42767</v>
      </c>
      <c r="B209">
        <v>-0.78749999999999998</v>
      </c>
      <c r="C209" s="5">
        <f t="shared" si="6"/>
        <v>0.32222222233333336</v>
      </c>
      <c r="D209" s="4">
        <v>42947</v>
      </c>
      <c r="E209">
        <f t="shared" si="7"/>
        <v>3</v>
      </c>
      <c r="F209" s="2"/>
    </row>
    <row r="210" spans="1:6" x14ac:dyDescent="0.35">
      <c r="A210" s="4">
        <v>42768</v>
      </c>
      <c r="B210">
        <v>0.234375</v>
      </c>
      <c r="C210" s="5">
        <f t="shared" si="6"/>
        <v>2.1111110999999998E-2</v>
      </c>
      <c r="D210" s="4">
        <v>42948</v>
      </c>
      <c r="E210">
        <f t="shared" si="7"/>
        <v>3</v>
      </c>
      <c r="F210" s="2"/>
    </row>
    <row r="211" spans="1:6" x14ac:dyDescent="0.35">
      <c r="A211" s="4">
        <v>42768</v>
      </c>
      <c r="B211">
        <v>-0.484375</v>
      </c>
      <c r="C211" s="5">
        <f t="shared" si="6"/>
        <v>0.33125000000000004</v>
      </c>
      <c r="D211" s="4">
        <v>42949</v>
      </c>
      <c r="E211">
        <f t="shared" si="7"/>
        <v>4</v>
      </c>
      <c r="F211" s="2"/>
    </row>
    <row r="212" spans="1:6" x14ac:dyDescent="0.35">
      <c r="A212" s="4">
        <v>42768</v>
      </c>
      <c r="B212">
        <v>0.3</v>
      </c>
      <c r="C212" s="5">
        <f t="shared" si="6"/>
        <v>0.22999999999999998</v>
      </c>
      <c r="D212" s="4">
        <v>42950</v>
      </c>
      <c r="E212">
        <f t="shared" si="7"/>
        <v>8</v>
      </c>
      <c r="F212" s="2"/>
    </row>
    <row r="213" spans="1:6" x14ac:dyDescent="0.35">
      <c r="A213" s="4">
        <v>42768</v>
      </c>
      <c r="B213">
        <v>0.17045454500000001</v>
      </c>
      <c r="C213" s="5">
        <f t="shared" si="6"/>
        <v>0.41683554299999998</v>
      </c>
      <c r="D213" s="4">
        <v>42951</v>
      </c>
      <c r="E213">
        <f t="shared" si="7"/>
        <v>8</v>
      </c>
      <c r="F213" s="2"/>
    </row>
    <row r="214" spans="1:6" x14ac:dyDescent="0.35">
      <c r="A214" s="4">
        <v>42768</v>
      </c>
      <c r="B214">
        <v>0.86666666699999995</v>
      </c>
      <c r="C214" s="5">
        <f t="shared" si="6"/>
        <v>9.6683673428571426E-2</v>
      </c>
      <c r="D214" s="4">
        <v>42952</v>
      </c>
      <c r="E214">
        <f t="shared" si="7"/>
        <v>7</v>
      </c>
      <c r="F214" s="2"/>
    </row>
    <row r="215" spans="1:6" x14ac:dyDescent="0.35">
      <c r="A215" s="4">
        <v>42768</v>
      </c>
      <c r="B215">
        <v>-1</v>
      </c>
      <c r="C215" s="5">
        <f t="shared" si="6"/>
        <v>1</v>
      </c>
      <c r="D215" s="4">
        <v>42953</v>
      </c>
      <c r="E215">
        <f t="shared" si="7"/>
        <v>1</v>
      </c>
      <c r="F215" s="2"/>
    </row>
    <row r="216" spans="1:6" x14ac:dyDescent="0.35">
      <c r="A216" s="4">
        <v>42768</v>
      </c>
      <c r="B216">
        <v>0.1</v>
      </c>
      <c r="C216" s="5">
        <f t="shared" si="6"/>
        <v>9.3457191000000009E-2</v>
      </c>
      <c r="D216" s="4">
        <v>42954</v>
      </c>
      <c r="E216">
        <f t="shared" si="7"/>
        <v>15</v>
      </c>
      <c r="F216" s="2"/>
    </row>
    <row r="217" spans="1:6" x14ac:dyDescent="0.35">
      <c r="A217" s="4">
        <v>42768</v>
      </c>
      <c r="B217">
        <v>0.625</v>
      </c>
      <c r="C217" s="5">
        <f t="shared" si="6"/>
        <v>-0.11446759250000001</v>
      </c>
      <c r="D217" s="4">
        <v>42955</v>
      </c>
      <c r="E217">
        <f t="shared" si="7"/>
        <v>4</v>
      </c>
      <c r="F217" s="2"/>
    </row>
    <row r="218" spans="1:6" x14ac:dyDescent="0.35">
      <c r="A218" s="4">
        <v>42769</v>
      </c>
      <c r="B218">
        <v>-0.44114583299999999</v>
      </c>
      <c r="C218" s="5">
        <f t="shared" si="6"/>
        <v>0.16099999999999998</v>
      </c>
      <c r="D218" s="4">
        <v>42956</v>
      </c>
      <c r="E218">
        <f t="shared" si="7"/>
        <v>5</v>
      </c>
      <c r="F218" s="2"/>
    </row>
    <row r="219" spans="1:6" x14ac:dyDescent="0.35">
      <c r="A219" s="4">
        <v>42769</v>
      </c>
      <c r="B219">
        <v>0.75</v>
      </c>
      <c r="C219" s="5">
        <f t="shared" si="6"/>
        <v>0.1875</v>
      </c>
      <c r="D219" s="4">
        <v>42957</v>
      </c>
      <c r="E219">
        <f t="shared" si="7"/>
        <v>4</v>
      </c>
      <c r="F219" s="2"/>
    </row>
    <row r="220" spans="1:6" x14ac:dyDescent="0.35">
      <c r="A220" s="4">
        <v>42769</v>
      </c>
      <c r="B220">
        <v>0.22500000000000001</v>
      </c>
      <c r="C220" s="5">
        <f t="shared" si="6"/>
        <v>0.13874999999999998</v>
      </c>
      <c r="D220" s="4">
        <v>42958</v>
      </c>
      <c r="E220">
        <f t="shared" si="7"/>
        <v>4</v>
      </c>
      <c r="F220" s="2"/>
    </row>
    <row r="221" spans="1:6" x14ac:dyDescent="0.35">
      <c r="A221" s="4">
        <v>42769</v>
      </c>
      <c r="B221">
        <v>0.35</v>
      </c>
      <c r="C221" s="5">
        <f t="shared" si="6"/>
        <v>0.15166245788888888</v>
      </c>
      <c r="D221" s="4">
        <v>42959</v>
      </c>
      <c r="E221">
        <f t="shared" si="7"/>
        <v>9</v>
      </c>
      <c r="F221" s="2"/>
    </row>
    <row r="222" spans="1:6" x14ac:dyDescent="0.35">
      <c r="A222" s="4">
        <v>42769</v>
      </c>
      <c r="B222">
        <v>0.55000000000000004</v>
      </c>
      <c r="C222" s="5">
        <f t="shared" si="6"/>
        <v>4.1856060499999986E-2</v>
      </c>
      <c r="D222" s="4">
        <v>42961</v>
      </c>
      <c r="E222">
        <f t="shared" si="7"/>
        <v>8</v>
      </c>
      <c r="F222" s="2"/>
    </row>
    <row r="223" spans="1:6" x14ac:dyDescent="0.35">
      <c r="A223" s="4">
        <v>42769</v>
      </c>
      <c r="B223">
        <v>6.5031265000000005E-2</v>
      </c>
      <c r="C223" s="5">
        <f t="shared" si="6"/>
        <v>0.1956216932</v>
      </c>
      <c r="D223" s="4">
        <v>42962</v>
      </c>
      <c r="E223">
        <f t="shared" si="7"/>
        <v>5</v>
      </c>
      <c r="F223" s="2"/>
    </row>
    <row r="224" spans="1:6" x14ac:dyDescent="0.35">
      <c r="A224" s="4">
        <v>42769</v>
      </c>
      <c r="B224">
        <v>-1</v>
      </c>
      <c r="C224" s="5">
        <f t="shared" si="6"/>
        <v>0.3833347762</v>
      </c>
      <c r="D224" s="4">
        <v>42963</v>
      </c>
      <c r="E224">
        <f t="shared" si="7"/>
        <v>10</v>
      </c>
      <c r="F224" s="2"/>
    </row>
    <row r="225" spans="1:6" x14ac:dyDescent="0.35">
      <c r="A225" s="4">
        <v>42770</v>
      </c>
      <c r="B225">
        <v>0</v>
      </c>
      <c r="C225" s="5">
        <f t="shared" si="6"/>
        <v>3.9380787E-2</v>
      </c>
      <c r="D225" s="4">
        <v>42964</v>
      </c>
      <c r="E225">
        <f t="shared" si="7"/>
        <v>12</v>
      </c>
      <c r="F225" s="2"/>
    </row>
    <row r="226" spans="1:6" x14ac:dyDescent="0.35">
      <c r="A226" s="4">
        <v>42770</v>
      </c>
      <c r="B226">
        <v>6.25E-2</v>
      </c>
      <c r="C226" s="5">
        <f t="shared" si="6"/>
        <v>-0.11554783950000001</v>
      </c>
      <c r="D226" s="4">
        <v>42965</v>
      </c>
      <c r="E226">
        <f t="shared" si="7"/>
        <v>6</v>
      </c>
      <c r="F226" s="2"/>
    </row>
    <row r="227" spans="1:6" x14ac:dyDescent="0.35">
      <c r="A227" s="4">
        <v>42770</v>
      </c>
      <c r="B227">
        <v>0.327380952</v>
      </c>
      <c r="C227" s="5">
        <f t="shared" si="6"/>
        <v>0.4065674843</v>
      </c>
      <c r="D227" s="4">
        <v>42966</v>
      </c>
      <c r="E227">
        <f t="shared" si="7"/>
        <v>10</v>
      </c>
      <c r="F227" s="2"/>
    </row>
    <row r="228" spans="1:6" x14ac:dyDescent="0.35">
      <c r="A228" s="4">
        <v>42770</v>
      </c>
      <c r="B228">
        <v>-0.20833333300000001</v>
      </c>
      <c r="C228" s="5">
        <f t="shared" si="6"/>
        <v>-0.28611111099999997</v>
      </c>
      <c r="D228" s="4">
        <v>42967</v>
      </c>
      <c r="E228">
        <f t="shared" si="7"/>
        <v>1</v>
      </c>
      <c r="F228" s="2"/>
    </row>
    <row r="229" spans="1:6" x14ac:dyDescent="0.35">
      <c r="A229" s="4">
        <v>42770</v>
      </c>
      <c r="B229">
        <v>-0.28125</v>
      </c>
      <c r="C229" s="5">
        <f t="shared" si="6"/>
        <v>-0.1525</v>
      </c>
      <c r="D229" s="4">
        <v>42968</v>
      </c>
      <c r="E229">
        <f t="shared" si="7"/>
        <v>3</v>
      </c>
      <c r="F229" s="2"/>
    </row>
    <row r="230" spans="1:6" x14ac:dyDescent="0.35">
      <c r="A230" s="4">
        <v>42770</v>
      </c>
      <c r="B230">
        <v>1</v>
      </c>
      <c r="C230" s="5">
        <f t="shared" si="6"/>
        <v>5.3111471857142857E-2</v>
      </c>
      <c r="D230" s="4">
        <v>42969</v>
      </c>
      <c r="E230">
        <f t="shared" si="7"/>
        <v>7</v>
      </c>
      <c r="F230" s="2"/>
    </row>
    <row r="231" spans="1:6" x14ac:dyDescent="0.35">
      <c r="A231" s="4">
        <v>42770</v>
      </c>
      <c r="B231">
        <v>-0.7</v>
      </c>
      <c r="C231" s="5">
        <f t="shared" si="6"/>
        <v>0.36862500000000004</v>
      </c>
      <c r="D231" s="4">
        <v>42970</v>
      </c>
      <c r="E231">
        <f t="shared" si="7"/>
        <v>10</v>
      </c>
      <c r="F231" s="2"/>
    </row>
    <row r="232" spans="1:6" x14ac:dyDescent="0.35">
      <c r="A232" s="4">
        <v>42770</v>
      </c>
      <c r="B232">
        <v>-0.50249999999999995</v>
      </c>
      <c r="C232" s="5">
        <f t="shared" si="6"/>
        <v>0.25106150792857146</v>
      </c>
      <c r="D232" s="4">
        <v>42971</v>
      </c>
      <c r="E232">
        <f t="shared" si="7"/>
        <v>14</v>
      </c>
      <c r="F232" s="2"/>
    </row>
    <row r="233" spans="1:6" x14ac:dyDescent="0.35">
      <c r="A233" s="4">
        <v>42770</v>
      </c>
      <c r="B233">
        <v>-0.33333333300000001</v>
      </c>
      <c r="C233" s="5">
        <f t="shared" si="6"/>
        <v>0.20677083333333335</v>
      </c>
      <c r="D233" s="4">
        <v>42972</v>
      </c>
      <c r="E233">
        <f t="shared" si="7"/>
        <v>12</v>
      </c>
      <c r="F233" s="2"/>
    </row>
    <row r="234" spans="1:6" x14ac:dyDescent="0.35">
      <c r="A234" s="4">
        <v>42771</v>
      </c>
      <c r="B234">
        <v>0.27777777799999998</v>
      </c>
      <c r="C234" s="5">
        <f t="shared" si="6"/>
        <v>0.55291666675000006</v>
      </c>
      <c r="D234" s="4">
        <v>42973</v>
      </c>
      <c r="E234">
        <f t="shared" si="7"/>
        <v>8</v>
      </c>
      <c r="F234" s="2"/>
    </row>
    <row r="235" spans="1:6" x14ac:dyDescent="0.35">
      <c r="A235" s="4">
        <v>42771</v>
      </c>
      <c r="B235">
        <v>0.32500000000000001</v>
      </c>
      <c r="C235" s="5">
        <f t="shared" si="6"/>
        <v>0.23267045454545451</v>
      </c>
      <c r="D235" s="4">
        <v>42974</v>
      </c>
      <c r="E235">
        <f t="shared" si="7"/>
        <v>11</v>
      </c>
      <c r="F235" s="2"/>
    </row>
    <row r="236" spans="1:6" x14ac:dyDescent="0.35">
      <c r="A236" s="4">
        <v>42771</v>
      </c>
      <c r="B236">
        <v>0.25</v>
      </c>
      <c r="C236" s="5">
        <f t="shared" si="6"/>
        <v>0.25</v>
      </c>
      <c r="D236" s="4">
        <v>42976</v>
      </c>
      <c r="E236">
        <f t="shared" si="7"/>
        <v>2</v>
      </c>
      <c r="F236" s="2"/>
    </row>
    <row r="237" spans="1:6" x14ac:dyDescent="0.35">
      <c r="A237" s="4">
        <v>42771</v>
      </c>
      <c r="B237">
        <v>-0.4375</v>
      </c>
      <c r="C237" s="5">
        <f t="shared" si="6"/>
        <v>-0.20369047619999997</v>
      </c>
      <c r="D237" s="4">
        <v>42977</v>
      </c>
      <c r="E237">
        <f t="shared" si="7"/>
        <v>5</v>
      </c>
      <c r="F237" s="2"/>
    </row>
    <row r="238" spans="1:6" x14ac:dyDescent="0.35">
      <c r="A238" s="4">
        <v>42771</v>
      </c>
      <c r="B238">
        <v>-0.47125</v>
      </c>
      <c r="C238" s="5">
        <f t="shared" si="6"/>
        <v>0.74375000000000002</v>
      </c>
      <c r="D238" s="4">
        <v>42978</v>
      </c>
      <c r="E238">
        <f t="shared" si="7"/>
        <v>2</v>
      </c>
      <c r="F238" s="2"/>
    </row>
    <row r="239" spans="1:6" x14ac:dyDescent="0.35">
      <c r="A239" s="4">
        <v>42771</v>
      </c>
      <c r="B239">
        <v>0.7</v>
      </c>
      <c r="C239" s="5">
        <f t="shared" si="6"/>
        <v>0.20753968242857143</v>
      </c>
      <c r="D239" s="4">
        <v>42979</v>
      </c>
      <c r="E239">
        <f t="shared" si="7"/>
        <v>7</v>
      </c>
      <c r="F239" s="2"/>
    </row>
    <row r="240" spans="1:6" x14ac:dyDescent="0.35">
      <c r="A240" s="4">
        <v>42772</v>
      </c>
      <c r="B240">
        <v>0.38124999999999998</v>
      </c>
      <c r="C240" s="5">
        <f t="shared" si="6"/>
        <v>0.42113095249999993</v>
      </c>
      <c r="D240" s="4">
        <v>42980</v>
      </c>
      <c r="E240">
        <f t="shared" si="7"/>
        <v>4</v>
      </c>
      <c r="F240" s="2"/>
    </row>
    <row r="241" spans="1:6" x14ac:dyDescent="0.35">
      <c r="A241" s="4">
        <v>42772</v>
      </c>
      <c r="B241">
        <v>0</v>
      </c>
      <c r="C241" s="5">
        <f t="shared" si="6"/>
        <v>0.17708333340000001</v>
      </c>
      <c r="D241" s="4">
        <v>42981</v>
      </c>
      <c r="E241">
        <f t="shared" si="7"/>
        <v>10</v>
      </c>
      <c r="F241" s="2"/>
    </row>
    <row r="242" spans="1:6" x14ac:dyDescent="0.35">
      <c r="A242" s="4">
        <v>42772</v>
      </c>
      <c r="B242">
        <v>-0.35625000000000001</v>
      </c>
      <c r="C242" s="5">
        <f t="shared" si="6"/>
        <v>0.2</v>
      </c>
      <c r="D242" s="4">
        <v>42982</v>
      </c>
      <c r="E242">
        <f t="shared" si="7"/>
        <v>1</v>
      </c>
      <c r="F242" s="2"/>
    </row>
    <row r="243" spans="1:6" x14ac:dyDescent="0.35">
      <c r="A243" s="4">
        <v>42772</v>
      </c>
      <c r="B243">
        <v>6.3095237999999998E-2</v>
      </c>
      <c r="C243" s="5">
        <f t="shared" si="6"/>
        <v>0.1125</v>
      </c>
      <c r="D243" s="4">
        <v>42983</v>
      </c>
      <c r="E243">
        <f t="shared" si="7"/>
        <v>4</v>
      </c>
      <c r="F243" s="2"/>
    </row>
    <row r="244" spans="1:6" x14ac:dyDescent="0.35">
      <c r="A244" s="4">
        <v>42772</v>
      </c>
      <c r="B244">
        <v>-0.3125</v>
      </c>
      <c r="C244" s="5">
        <f t="shared" si="6"/>
        <v>8.0357142857142863E-2</v>
      </c>
      <c r="D244" s="4">
        <v>42984</v>
      </c>
      <c r="E244">
        <f t="shared" si="7"/>
        <v>7</v>
      </c>
      <c r="F244" s="2"/>
    </row>
    <row r="245" spans="1:6" x14ac:dyDescent="0.35">
      <c r="A245" s="4">
        <v>42772</v>
      </c>
      <c r="B245">
        <v>0.41666666699999999</v>
      </c>
      <c r="C245" s="5">
        <f t="shared" si="6"/>
        <v>0.34907407411111113</v>
      </c>
      <c r="D245" s="4">
        <v>42985</v>
      </c>
      <c r="E245">
        <f t="shared" si="7"/>
        <v>9</v>
      </c>
      <c r="F245" s="2"/>
    </row>
    <row r="246" spans="1:6" x14ac:dyDescent="0.35">
      <c r="A246" s="4">
        <v>42773</v>
      </c>
      <c r="B246">
        <v>-0.1</v>
      </c>
      <c r="C246" s="5">
        <f t="shared" si="6"/>
        <v>0.23008680549999999</v>
      </c>
      <c r="D246" s="4">
        <v>42986</v>
      </c>
      <c r="E246">
        <f t="shared" si="7"/>
        <v>8</v>
      </c>
      <c r="F246" s="2"/>
    </row>
    <row r="247" spans="1:6" x14ac:dyDescent="0.35">
      <c r="A247" s="4">
        <v>42773</v>
      </c>
      <c r="B247">
        <v>0.255</v>
      </c>
      <c r="C247" s="5">
        <f t="shared" si="6"/>
        <v>-9.9999999999999992E-2</v>
      </c>
      <c r="D247" s="4">
        <v>42987</v>
      </c>
      <c r="E247">
        <f t="shared" si="7"/>
        <v>3</v>
      </c>
      <c r="F247" s="2"/>
    </row>
    <row r="248" spans="1:6" x14ac:dyDescent="0.35">
      <c r="A248" s="4">
        <v>42773</v>
      </c>
      <c r="B248">
        <v>-0.75</v>
      </c>
      <c r="C248" s="5">
        <f t="shared" si="6"/>
        <v>0.2</v>
      </c>
      <c r="D248" s="4">
        <v>42988</v>
      </c>
      <c r="E248">
        <f t="shared" si="7"/>
        <v>2</v>
      </c>
      <c r="F248" s="2"/>
    </row>
    <row r="249" spans="1:6" x14ac:dyDescent="0.35">
      <c r="A249" s="4">
        <v>42773</v>
      </c>
      <c r="B249">
        <v>-0.75</v>
      </c>
      <c r="C249" s="5">
        <f t="shared" si="6"/>
        <v>0</v>
      </c>
      <c r="D249" s="4">
        <v>42989</v>
      </c>
      <c r="E249">
        <f t="shared" si="7"/>
        <v>2</v>
      </c>
      <c r="F249" s="2"/>
    </row>
    <row r="250" spans="1:6" x14ac:dyDescent="0.35">
      <c r="A250" s="4">
        <v>42773</v>
      </c>
      <c r="B250">
        <v>0.9</v>
      </c>
      <c r="C250" s="5">
        <f t="shared" si="6"/>
        <v>0.26323341825000002</v>
      </c>
      <c r="D250" s="4">
        <v>42990</v>
      </c>
      <c r="E250">
        <f t="shared" si="7"/>
        <v>4</v>
      </c>
      <c r="F250" s="2"/>
    </row>
    <row r="251" spans="1:6" x14ac:dyDescent="0.35">
      <c r="A251" s="4">
        <v>42774</v>
      </c>
      <c r="B251">
        <v>0.17499999999999999</v>
      </c>
      <c r="C251" s="5">
        <f t="shared" si="6"/>
        <v>0.48749999999999999</v>
      </c>
      <c r="D251" s="4">
        <v>42991</v>
      </c>
      <c r="E251">
        <f t="shared" si="7"/>
        <v>3</v>
      </c>
      <c r="F251" s="2"/>
    </row>
    <row r="252" spans="1:6" x14ac:dyDescent="0.35">
      <c r="A252" s="4">
        <v>42774</v>
      </c>
      <c r="B252">
        <v>-0.2</v>
      </c>
      <c r="C252" s="5">
        <f t="shared" si="6"/>
        <v>7.4954767384615359E-2</v>
      </c>
      <c r="D252" s="4">
        <v>42992</v>
      </c>
      <c r="E252">
        <f t="shared" si="7"/>
        <v>13</v>
      </c>
      <c r="F252" s="2"/>
    </row>
    <row r="253" spans="1:6" x14ac:dyDescent="0.35">
      <c r="A253" s="4">
        <v>42774</v>
      </c>
      <c r="B253">
        <v>-0.7</v>
      </c>
      <c r="C253" s="5">
        <f t="shared" si="6"/>
        <v>-8.6839569142857148E-2</v>
      </c>
      <c r="D253" s="4">
        <v>42993</v>
      </c>
      <c r="E253">
        <f t="shared" si="7"/>
        <v>14</v>
      </c>
      <c r="F253" s="2"/>
    </row>
    <row r="254" spans="1:6" x14ac:dyDescent="0.35">
      <c r="A254" s="4">
        <v>42774</v>
      </c>
      <c r="B254">
        <v>0.57499999999999996</v>
      </c>
      <c r="C254" s="5">
        <f t="shared" si="6"/>
        <v>0.44583333333333336</v>
      </c>
      <c r="D254" s="4">
        <v>42994</v>
      </c>
      <c r="E254">
        <f t="shared" si="7"/>
        <v>3</v>
      </c>
      <c r="F254" s="2"/>
    </row>
    <row r="255" spans="1:6" x14ac:dyDescent="0.35">
      <c r="A255" s="4">
        <v>42774</v>
      </c>
      <c r="B255">
        <v>-8.5714286000000001E-2</v>
      </c>
      <c r="C255" s="5">
        <f t="shared" si="6"/>
        <v>0.23083333339999998</v>
      </c>
      <c r="D255" s="4">
        <v>42995</v>
      </c>
      <c r="E255">
        <f t="shared" si="7"/>
        <v>5</v>
      </c>
      <c r="F255" s="2"/>
    </row>
    <row r="256" spans="1:6" x14ac:dyDescent="0.35">
      <c r="A256" s="4">
        <v>42774</v>
      </c>
      <c r="B256">
        <v>-0.5</v>
      </c>
      <c r="C256" s="5">
        <f t="shared" si="6"/>
        <v>0.57000000000000006</v>
      </c>
      <c r="D256" s="4">
        <v>42996</v>
      </c>
      <c r="E256">
        <f t="shared" si="7"/>
        <v>5</v>
      </c>
      <c r="F256" s="2"/>
    </row>
    <row r="257" spans="1:6" x14ac:dyDescent="0.35">
      <c r="A257" s="4">
        <v>42774</v>
      </c>
      <c r="B257">
        <v>0.14265873000000001</v>
      </c>
      <c r="C257" s="5">
        <f t="shared" si="6"/>
        <v>0.30312499999999998</v>
      </c>
      <c r="D257" s="4">
        <v>42997</v>
      </c>
      <c r="E257">
        <f t="shared" si="7"/>
        <v>8</v>
      </c>
      <c r="F257" s="2"/>
    </row>
    <row r="258" spans="1:6" x14ac:dyDescent="0.35">
      <c r="A258" s="4">
        <v>42774</v>
      </c>
      <c r="B258">
        <v>0.4</v>
      </c>
      <c r="C258" s="5">
        <f t="shared" si="6"/>
        <v>0.27298992426315788</v>
      </c>
      <c r="D258" s="4">
        <v>42998</v>
      </c>
      <c r="E258">
        <f t="shared" si="7"/>
        <v>19</v>
      </c>
      <c r="F258" s="2"/>
    </row>
    <row r="259" spans="1:6" x14ac:dyDescent="0.35">
      <c r="A259" s="4">
        <v>42774</v>
      </c>
      <c r="B259">
        <v>0.4</v>
      </c>
      <c r="C259" s="5">
        <f t="shared" ref="C259:C322" si="8">SUMIF(A$2:A$16717,D259,B$2:B$16717)/COUNTIF(A$2:A$16717,D259)</f>
        <v>0.32873176200000004</v>
      </c>
      <c r="D259" s="4">
        <v>42999</v>
      </c>
      <c r="E259">
        <f t="shared" ref="E259:E322" si="9">COUNTIF(A$2:A$16717,D259)</f>
        <v>9</v>
      </c>
      <c r="F259" s="2"/>
    </row>
    <row r="260" spans="1:6" x14ac:dyDescent="0.35">
      <c r="A260" s="4">
        <v>42774</v>
      </c>
      <c r="B260">
        <v>0.5</v>
      </c>
      <c r="C260" s="5">
        <f t="shared" si="8"/>
        <v>3.0555555555555558E-2</v>
      </c>
      <c r="D260" s="4">
        <v>43000</v>
      </c>
      <c r="E260">
        <f t="shared" si="9"/>
        <v>9</v>
      </c>
      <c r="F260" s="2"/>
    </row>
    <row r="261" spans="1:6" x14ac:dyDescent="0.35">
      <c r="A261" s="4">
        <v>42774</v>
      </c>
      <c r="B261">
        <v>0.5</v>
      </c>
      <c r="C261" s="5">
        <f t="shared" si="8"/>
        <v>0.23997110300000005</v>
      </c>
      <c r="D261" s="4">
        <v>43001</v>
      </c>
      <c r="E261">
        <f t="shared" si="9"/>
        <v>13</v>
      </c>
      <c r="F261" s="2"/>
    </row>
    <row r="262" spans="1:6" x14ac:dyDescent="0.35">
      <c r="A262" s="4">
        <v>42775</v>
      </c>
      <c r="B262">
        <v>9.9431818000000005E-2</v>
      </c>
      <c r="C262" s="5">
        <f t="shared" si="8"/>
        <v>0.33404320988888891</v>
      </c>
      <c r="D262" s="4">
        <v>43002</v>
      </c>
      <c r="E262">
        <f t="shared" si="9"/>
        <v>9</v>
      </c>
      <c r="F262" s="2"/>
    </row>
    <row r="263" spans="1:6" x14ac:dyDescent="0.35">
      <c r="A263" s="4">
        <v>42775</v>
      </c>
      <c r="B263">
        <v>6.25E-2</v>
      </c>
      <c r="C263" s="5">
        <f t="shared" si="8"/>
        <v>0.17499999999999999</v>
      </c>
      <c r="D263" s="4">
        <v>43003</v>
      </c>
      <c r="E263">
        <f t="shared" si="9"/>
        <v>8</v>
      </c>
      <c r="F263" s="2"/>
    </row>
    <row r="264" spans="1:6" x14ac:dyDescent="0.35">
      <c r="A264" s="4">
        <v>42775</v>
      </c>
      <c r="B264">
        <v>8.7499999999999994E-2</v>
      </c>
      <c r="C264" s="5">
        <f t="shared" si="8"/>
        <v>0.1737222222</v>
      </c>
      <c r="D264" s="4">
        <v>43004</v>
      </c>
      <c r="E264">
        <f t="shared" si="9"/>
        <v>20</v>
      </c>
      <c r="F264" s="2"/>
    </row>
    <row r="265" spans="1:6" x14ac:dyDescent="0.35">
      <c r="A265" s="4">
        <v>42775</v>
      </c>
      <c r="B265">
        <v>-5.5555559999999997E-3</v>
      </c>
      <c r="C265" s="5">
        <f t="shared" si="8"/>
        <v>0.38449675325000005</v>
      </c>
      <c r="D265" s="4">
        <v>43005</v>
      </c>
      <c r="E265">
        <f t="shared" si="9"/>
        <v>12</v>
      </c>
      <c r="F265" s="2"/>
    </row>
    <row r="266" spans="1:6" x14ac:dyDescent="0.35">
      <c r="A266" s="4">
        <v>42775</v>
      </c>
      <c r="B266">
        <v>6.7361111000000001E-2</v>
      </c>
      <c r="C266" s="5">
        <f t="shared" si="8"/>
        <v>0.31646825383333332</v>
      </c>
      <c r="D266" s="4">
        <v>43006</v>
      </c>
      <c r="E266">
        <f t="shared" si="9"/>
        <v>6</v>
      </c>
      <c r="F266" s="2"/>
    </row>
    <row r="267" spans="1:6" x14ac:dyDescent="0.35">
      <c r="A267" s="4">
        <v>42775</v>
      </c>
      <c r="B267">
        <v>0.30952381000000001</v>
      </c>
      <c r="C267" s="5">
        <f t="shared" si="8"/>
        <v>0.22159090909090909</v>
      </c>
      <c r="D267" s="4">
        <v>43007</v>
      </c>
      <c r="E267">
        <f t="shared" si="9"/>
        <v>11</v>
      </c>
      <c r="F267" s="2"/>
    </row>
    <row r="268" spans="1:6" x14ac:dyDescent="0.35">
      <c r="A268" s="4">
        <v>42775</v>
      </c>
      <c r="B268">
        <v>0.10757575799999999</v>
      </c>
      <c r="C268" s="5">
        <f t="shared" si="8"/>
        <v>0.26616732809523808</v>
      </c>
      <c r="D268" s="4">
        <v>43008</v>
      </c>
      <c r="E268">
        <f t="shared" si="9"/>
        <v>21</v>
      </c>
      <c r="F268" s="2"/>
    </row>
    <row r="269" spans="1:6" x14ac:dyDescent="0.35">
      <c r="A269" s="4">
        <v>42775</v>
      </c>
      <c r="B269">
        <v>0</v>
      </c>
      <c r="C269" s="5">
        <f t="shared" si="8"/>
        <v>0.10755952385714286</v>
      </c>
      <c r="D269" s="4">
        <v>43009</v>
      </c>
      <c r="E269">
        <f t="shared" si="9"/>
        <v>7</v>
      </c>
      <c r="F269" s="2"/>
    </row>
    <row r="270" spans="1:6" x14ac:dyDescent="0.35">
      <c r="A270" s="4">
        <v>42776</v>
      </c>
      <c r="B270">
        <v>0.375</v>
      </c>
      <c r="C270" s="5">
        <f t="shared" si="8"/>
        <v>0</v>
      </c>
      <c r="D270" s="4">
        <v>43010</v>
      </c>
      <c r="E270">
        <f t="shared" si="9"/>
        <v>2</v>
      </c>
      <c r="F270" s="2"/>
    </row>
    <row r="271" spans="1:6" x14ac:dyDescent="0.35">
      <c r="A271" s="4">
        <v>42776</v>
      </c>
      <c r="B271">
        <v>-0.28125</v>
      </c>
      <c r="C271" s="5">
        <f t="shared" si="8"/>
        <v>0.46901041674999999</v>
      </c>
      <c r="D271" s="4">
        <v>43011</v>
      </c>
      <c r="E271">
        <f t="shared" si="9"/>
        <v>4</v>
      </c>
      <c r="F271" s="2"/>
    </row>
    <row r="272" spans="1:6" x14ac:dyDescent="0.35">
      <c r="A272" s="4">
        <v>42776</v>
      </c>
      <c r="B272">
        <v>-0.4</v>
      </c>
      <c r="C272" s="5">
        <f t="shared" si="8"/>
        <v>0.30616319450000001</v>
      </c>
      <c r="D272" s="4">
        <v>43012</v>
      </c>
      <c r="E272">
        <f t="shared" si="9"/>
        <v>8</v>
      </c>
      <c r="F272" s="2"/>
    </row>
    <row r="273" spans="1:6" x14ac:dyDescent="0.35">
      <c r="A273" s="4">
        <v>42777</v>
      </c>
      <c r="B273">
        <v>0.52500000000000002</v>
      </c>
      <c r="C273" s="5">
        <f t="shared" si="8"/>
        <v>0.17708333333333334</v>
      </c>
      <c r="D273" s="4">
        <v>43013</v>
      </c>
      <c r="E273">
        <f t="shared" si="9"/>
        <v>6</v>
      </c>
      <c r="F273" s="2"/>
    </row>
    <row r="274" spans="1:6" x14ac:dyDescent="0.35">
      <c r="A274" s="4">
        <v>42777</v>
      </c>
      <c r="B274">
        <v>-0.35</v>
      </c>
      <c r="C274" s="5">
        <f t="shared" si="8"/>
        <v>-1</v>
      </c>
      <c r="D274" s="4">
        <v>43014</v>
      </c>
      <c r="E274">
        <f t="shared" si="9"/>
        <v>1</v>
      </c>
      <c r="F274" s="2"/>
    </row>
    <row r="275" spans="1:6" x14ac:dyDescent="0.35">
      <c r="A275" s="4">
        <v>42777</v>
      </c>
      <c r="B275">
        <v>0.55833333299999999</v>
      </c>
      <c r="C275" s="5">
        <f t="shared" si="8"/>
        <v>0.23149884250000005</v>
      </c>
      <c r="D275" s="4">
        <v>43015</v>
      </c>
      <c r="E275">
        <f t="shared" si="9"/>
        <v>12</v>
      </c>
      <c r="F275" s="2"/>
    </row>
    <row r="276" spans="1:6" x14ac:dyDescent="0.35">
      <c r="A276" s="4">
        <v>42777</v>
      </c>
      <c r="B276">
        <v>-0.19444444399999999</v>
      </c>
      <c r="C276" s="5">
        <f t="shared" si="8"/>
        <v>6.5509259222222227E-2</v>
      </c>
      <c r="D276" s="4">
        <v>43016</v>
      </c>
      <c r="E276">
        <f t="shared" si="9"/>
        <v>9</v>
      </c>
      <c r="F276" s="2"/>
    </row>
    <row r="277" spans="1:6" x14ac:dyDescent="0.35">
      <c r="A277" s="4">
        <v>42777</v>
      </c>
      <c r="B277">
        <v>0.5</v>
      </c>
      <c r="C277" s="5">
        <f t="shared" si="8"/>
        <v>2.9166666666666664E-2</v>
      </c>
      <c r="D277" s="4">
        <v>43017</v>
      </c>
      <c r="E277">
        <f t="shared" si="9"/>
        <v>3</v>
      </c>
      <c r="F277" s="2"/>
    </row>
    <row r="278" spans="1:6" x14ac:dyDescent="0.35">
      <c r="A278" s="4">
        <v>42777</v>
      </c>
      <c r="B278">
        <v>1</v>
      </c>
      <c r="C278" s="5">
        <f t="shared" si="8"/>
        <v>0.17694444444444446</v>
      </c>
      <c r="D278" s="4">
        <v>43018</v>
      </c>
      <c r="E278">
        <f t="shared" si="9"/>
        <v>9</v>
      </c>
      <c r="F278" s="2"/>
    </row>
    <row r="279" spans="1:6" x14ac:dyDescent="0.35">
      <c r="A279" s="4">
        <v>42777</v>
      </c>
      <c r="B279">
        <v>0.315</v>
      </c>
      <c r="C279" s="5">
        <f t="shared" si="8"/>
        <v>0.17287260349999997</v>
      </c>
      <c r="D279" s="4">
        <v>43019</v>
      </c>
      <c r="E279">
        <f t="shared" si="9"/>
        <v>14</v>
      </c>
      <c r="F279" s="2"/>
    </row>
    <row r="280" spans="1:6" x14ac:dyDescent="0.35">
      <c r="A280" s="4">
        <v>42777</v>
      </c>
      <c r="B280">
        <v>0.52500000000000002</v>
      </c>
      <c r="C280" s="5">
        <f t="shared" si="8"/>
        <v>0.33785714290000002</v>
      </c>
      <c r="D280" s="4">
        <v>43020</v>
      </c>
      <c r="E280">
        <f t="shared" si="9"/>
        <v>10</v>
      </c>
      <c r="F280" s="2"/>
    </row>
    <row r="281" spans="1:6" x14ac:dyDescent="0.35">
      <c r="A281" s="4">
        <v>42777</v>
      </c>
      <c r="B281">
        <v>0.5</v>
      </c>
      <c r="C281" s="5">
        <f t="shared" si="8"/>
        <v>2.1458333333333329E-2</v>
      </c>
      <c r="D281" s="4">
        <v>43021</v>
      </c>
      <c r="E281">
        <f t="shared" si="9"/>
        <v>12</v>
      </c>
      <c r="F281" s="2"/>
    </row>
    <row r="282" spans="1:6" x14ac:dyDescent="0.35">
      <c r="A282" s="4">
        <v>42778</v>
      </c>
      <c r="B282">
        <v>0</v>
      </c>
      <c r="C282" s="5">
        <f t="shared" si="8"/>
        <v>0.2188492065</v>
      </c>
      <c r="D282" s="4">
        <v>43022</v>
      </c>
      <c r="E282">
        <f t="shared" si="9"/>
        <v>8</v>
      </c>
      <c r="F282" s="2"/>
    </row>
    <row r="283" spans="1:6" x14ac:dyDescent="0.35">
      <c r="A283" s="4">
        <v>42778</v>
      </c>
      <c r="B283">
        <v>-0.5625</v>
      </c>
      <c r="C283" s="5">
        <f t="shared" si="8"/>
        <v>0.26174242400000003</v>
      </c>
      <c r="D283" s="4">
        <v>43023</v>
      </c>
      <c r="E283">
        <f t="shared" si="9"/>
        <v>2</v>
      </c>
      <c r="F283" s="2"/>
    </row>
    <row r="284" spans="1:6" x14ac:dyDescent="0.35">
      <c r="A284" s="4">
        <v>42778</v>
      </c>
      <c r="B284">
        <v>0</v>
      </c>
      <c r="C284" s="5">
        <f t="shared" si="8"/>
        <v>0.29848484857142854</v>
      </c>
      <c r="D284" s="4">
        <v>43024</v>
      </c>
      <c r="E284">
        <f t="shared" si="9"/>
        <v>7</v>
      </c>
      <c r="F284" s="2"/>
    </row>
    <row r="285" spans="1:6" x14ac:dyDescent="0.35">
      <c r="A285" s="4">
        <v>42778</v>
      </c>
      <c r="B285">
        <v>-0.33333333300000001</v>
      </c>
      <c r="C285" s="5">
        <f t="shared" si="8"/>
        <v>0.26373106062500001</v>
      </c>
      <c r="D285" s="4">
        <v>43025</v>
      </c>
      <c r="E285">
        <f t="shared" si="9"/>
        <v>8</v>
      </c>
      <c r="F285" s="2"/>
    </row>
    <row r="286" spans="1:6" x14ac:dyDescent="0.35">
      <c r="A286" s="4">
        <v>42778</v>
      </c>
      <c r="B286">
        <v>0.1</v>
      </c>
      <c r="C286" s="5">
        <f t="shared" si="8"/>
        <v>0.22831699347058823</v>
      </c>
      <c r="D286" s="4">
        <v>43026</v>
      </c>
      <c r="E286">
        <f t="shared" si="9"/>
        <v>17</v>
      </c>
      <c r="F286" s="2"/>
    </row>
    <row r="287" spans="1:6" x14ac:dyDescent="0.35">
      <c r="A287" s="4">
        <v>42778</v>
      </c>
      <c r="B287">
        <v>4.7619047999999997E-2</v>
      </c>
      <c r="C287" s="5">
        <f t="shared" si="8"/>
        <v>-6.5277777833333328E-2</v>
      </c>
      <c r="D287" s="4">
        <v>43027</v>
      </c>
      <c r="E287">
        <f t="shared" si="9"/>
        <v>6</v>
      </c>
      <c r="F287" s="2"/>
    </row>
    <row r="288" spans="1:6" x14ac:dyDescent="0.35">
      <c r="A288" s="4">
        <v>42778</v>
      </c>
      <c r="B288">
        <v>0.5</v>
      </c>
      <c r="C288" s="5">
        <f t="shared" si="8"/>
        <v>0.25118506490909093</v>
      </c>
      <c r="D288" s="4">
        <v>43028</v>
      </c>
      <c r="E288">
        <f t="shared" si="9"/>
        <v>11</v>
      </c>
      <c r="F288" s="2"/>
    </row>
    <row r="289" spans="1:6" x14ac:dyDescent="0.35">
      <c r="A289" s="4">
        <v>42778</v>
      </c>
      <c r="B289">
        <v>-9.6875000000000003E-2</v>
      </c>
      <c r="C289" s="5">
        <f t="shared" si="8"/>
        <v>1.9949494545454553E-3</v>
      </c>
      <c r="D289" s="4">
        <v>43029</v>
      </c>
      <c r="E289">
        <f t="shared" si="9"/>
        <v>11</v>
      </c>
      <c r="F289" s="2"/>
    </row>
    <row r="290" spans="1:6" x14ac:dyDescent="0.35">
      <c r="A290" s="4">
        <v>42779</v>
      </c>
      <c r="B290">
        <v>0</v>
      </c>
      <c r="C290" s="5">
        <f t="shared" si="8"/>
        <v>0.13784722220000001</v>
      </c>
      <c r="D290" s="4">
        <v>43030</v>
      </c>
      <c r="E290">
        <f t="shared" si="9"/>
        <v>5</v>
      </c>
      <c r="F290" s="2"/>
    </row>
    <row r="291" spans="1:6" x14ac:dyDescent="0.35">
      <c r="A291" s="4">
        <v>42779</v>
      </c>
      <c r="B291">
        <v>1</v>
      </c>
      <c r="C291" s="5">
        <f t="shared" si="8"/>
        <v>0.29479166674999996</v>
      </c>
      <c r="D291" s="4">
        <v>43031</v>
      </c>
      <c r="E291">
        <f t="shared" si="9"/>
        <v>4</v>
      </c>
      <c r="F291" s="2"/>
    </row>
    <row r="292" spans="1:6" x14ac:dyDescent="0.35">
      <c r="A292" s="4">
        <v>42779</v>
      </c>
      <c r="B292">
        <v>1</v>
      </c>
      <c r="C292" s="5">
        <f t="shared" si="8"/>
        <v>6.1562500000000013E-2</v>
      </c>
      <c r="D292" s="4">
        <v>43032</v>
      </c>
      <c r="E292">
        <f t="shared" si="9"/>
        <v>8</v>
      </c>
      <c r="F292" s="2"/>
    </row>
    <row r="293" spans="1:6" x14ac:dyDescent="0.35">
      <c r="A293" s="4">
        <v>42780</v>
      </c>
      <c r="B293">
        <v>0</v>
      </c>
      <c r="C293" s="5">
        <f t="shared" si="8"/>
        <v>0.37256410261538464</v>
      </c>
      <c r="D293" s="4">
        <v>43033</v>
      </c>
      <c r="E293">
        <f t="shared" si="9"/>
        <v>13</v>
      </c>
      <c r="F293" s="2"/>
    </row>
    <row r="294" spans="1:6" x14ac:dyDescent="0.35">
      <c r="A294" s="4">
        <v>42780</v>
      </c>
      <c r="B294">
        <v>0.13636363600000001</v>
      </c>
      <c r="C294" s="5">
        <f t="shared" si="8"/>
        <v>0.287955729125</v>
      </c>
      <c r="D294" s="4">
        <v>43034</v>
      </c>
      <c r="E294">
        <f t="shared" si="9"/>
        <v>8</v>
      </c>
      <c r="F294" s="2"/>
    </row>
    <row r="295" spans="1:6" x14ac:dyDescent="0.35">
      <c r="A295" s="4">
        <v>42780</v>
      </c>
      <c r="B295">
        <v>6.6666666999999999E-2</v>
      </c>
      <c r="C295" s="5">
        <f t="shared" si="8"/>
        <v>0.33681944439999995</v>
      </c>
      <c r="D295" s="4">
        <v>43035</v>
      </c>
      <c r="E295">
        <f t="shared" si="9"/>
        <v>15</v>
      </c>
      <c r="F295" s="2"/>
    </row>
    <row r="296" spans="1:6" x14ac:dyDescent="0.35">
      <c r="A296" s="4">
        <v>42780</v>
      </c>
      <c r="B296">
        <v>0.8</v>
      </c>
      <c r="C296" s="5">
        <f t="shared" si="8"/>
        <v>9.3892045363636351E-2</v>
      </c>
      <c r="D296" s="4">
        <v>43036</v>
      </c>
      <c r="E296">
        <f t="shared" si="9"/>
        <v>11</v>
      </c>
      <c r="F296" s="2"/>
    </row>
    <row r="297" spans="1:6" x14ac:dyDescent="0.35">
      <c r="A297" s="4">
        <v>42780</v>
      </c>
      <c r="B297">
        <v>0</v>
      </c>
      <c r="C297" s="5">
        <f t="shared" si="8"/>
        <v>-2.1626984166666665E-2</v>
      </c>
      <c r="D297" s="4">
        <v>43037</v>
      </c>
      <c r="E297">
        <f t="shared" si="9"/>
        <v>6</v>
      </c>
      <c r="F297" s="2"/>
    </row>
    <row r="298" spans="1:6" x14ac:dyDescent="0.35">
      <c r="A298" s="4">
        <v>42780</v>
      </c>
      <c r="B298">
        <v>-0.5</v>
      </c>
      <c r="C298" s="5">
        <f t="shared" si="8"/>
        <v>0.18958333324999999</v>
      </c>
      <c r="D298" s="4">
        <v>43038</v>
      </c>
      <c r="E298">
        <f t="shared" si="9"/>
        <v>4</v>
      </c>
      <c r="F298" s="2"/>
    </row>
    <row r="299" spans="1:6" x14ac:dyDescent="0.35">
      <c r="A299" s="4">
        <v>42781</v>
      </c>
      <c r="B299">
        <v>-0.15</v>
      </c>
      <c r="C299" s="5">
        <f t="shared" si="8"/>
        <v>4.0458797142857118E-3</v>
      </c>
      <c r="D299" s="4">
        <v>43039</v>
      </c>
      <c r="E299">
        <f t="shared" si="9"/>
        <v>14</v>
      </c>
      <c r="F299" s="2"/>
    </row>
    <row r="300" spans="1:6" x14ac:dyDescent="0.35">
      <c r="A300" s="4">
        <v>42781</v>
      </c>
      <c r="B300">
        <v>0</v>
      </c>
      <c r="C300" s="5">
        <f t="shared" si="8"/>
        <v>2.8472222200000001E-2</v>
      </c>
      <c r="D300" s="4">
        <v>43040</v>
      </c>
      <c r="E300">
        <f t="shared" si="9"/>
        <v>15</v>
      </c>
      <c r="F300" s="2"/>
    </row>
    <row r="301" spans="1:6" x14ac:dyDescent="0.35">
      <c r="A301" s="4">
        <v>42781</v>
      </c>
      <c r="B301">
        <v>-0.5</v>
      </c>
      <c r="C301" s="5">
        <f t="shared" si="8"/>
        <v>0.3323142135714286</v>
      </c>
      <c r="D301" s="4">
        <v>43041</v>
      </c>
      <c r="E301">
        <f t="shared" si="9"/>
        <v>14</v>
      </c>
      <c r="F301" s="2"/>
    </row>
    <row r="302" spans="1:6" x14ac:dyDescent="0.35">
      <c r="A302" s="4">
        <v>42781</v>
      </c>
      <c r="B302">
        <v>-0.43333333299999999</v>
      </c>
      <c r="C302" s="5">
        <f t="shared" si="8"/>
        <v>0.13405510459999997</v>
      </c>
      <c r="D302" s="4">
        <v>43042</v>
      </c>
      <c r="E302">
        <f t="shared" si="9"/>
        <v>20</v>
      </c>
      <c r="F302" s="2"/>
    </row>
    <row r="303" spans="1:6" x14ac:dyDescent="0.35">
      <c r="A303" s="4">
        <v>42781</v>
      </c>
      <c r="B303">
        <v>0.1</v>
      </c>
      <c r="C303" s="5">
        <f t="shared" si="8"/>
        <v>0.42542297975000004</v>
      </c>
      <c r="D303" s="4">
        <v>43043</v>
      </c>
      <c r="E303">
        <f t="shared" si="9"/>
        <v>4</v>
      </c>
      <c r="F303" s="2"/>
    </row>
    <row r="304" spans="1:6" x14ac:dyDescent="0.35">
      <c r="A304" s="4">
        <v>42781</v>
      </c>
      <c r="B304">
        <v>-1.6666667E-2</v>
      </c>
      <c r="C304" s="5">
        <f t="shared" si="8"/>
        <v>0.32916666666666666</v>
      </c>
      <c r="D304" s="4">
        <v>43044</v>
      </c>
      <c r="E304">
        <f t="shared" si="9"/>
        <v>6</v>
      </c>
      <c r="F304" s="2"/>
    </row>
    <row r="305" spans="1:6" x14ac:dyDescent="0.35">
      <c r="A305" s="4">
        <v>42781</v>
      </c>
      <c r="B305">
        <v>1</v>
      </c>
      <c r="C305" s="5">
        <f t="shared" si="8"/>
        <v>0.16369047628571431</v>
      </c>
      <c r="D305" s="4">
        <v>43045</v>
      </c>
      <c r="E305">
        <f t="shared" si="9"/>
        <v>7</v>
      </c>
      <c r="F305" s="2"/>
    </row>
    <row r="306" spans="1:6" x14ac:dyDescent="0.35">
      <c r="A306" s="4">
        <v>42781</v>
      </c>
      <c r="B306">
        <v>0.8</v>
      </c>
      <c r="C306" s="5">
        <f t="shared" si="8"/>
        <v>0.17884259266666666</v>
      </c>
      <c r="D306" s="4">
        <v>43046</v>
      </c>
      <c r="E306">
        <f t="shared" si="9"/>
        <v>9</v>
      </c>
      <c r="F306" s="2"/>
    </row>
    <row r="307" spans="1:6" x14ac:dyDescent="0.35">
      <c r="A307" s="4">
        <v>42781</v>
      </c>
      <c r="B307">
        <v>0</v>
      </c>
      <c r="C307" s="5">
        <f t="shared" si="8"/>
        <v>0.2129522605833333</v>
      </c>
      <c r="D307" s="4">
        <v>43047</v>
      </c>
      <c r="E307">
        <f t="shared" si="9"/>
        <v>12</v>
      </c>
      <c r="F307" s="2"/>
    </row>
    <row r="308" spans="1:6" x14ac:dyDescent="0.35">
      <c r="A308" s="4">
        <v>42781</v>
      </c>
      <c r="B308">
        <v>0</v>
      </c>
      <c r="C308" s="5">
        <f t="shared" si="8"/>
        <v>0.20341666675</v>
      </c>
      <c r="D308" s="4">
        <v>43048</v>
      </c>
      <c r="E308">
        <f t="shared" si="9"/>
        <v>4</v>
      </c>
      <c r="F308" s="2"/>
    </row>
    <row r="309" spans="1:6" x14ac:dyDescent="0.35">
      <c r="A309" s="4">
        <v>42781</v>
      </c>
      <c r="B309">
        <v>0</v>
      </c>
      <c r="C309" s="5">
        <f t="shared" si="8"/>
        <v>0.16666666666666671</v>
      </c>
      <c r="D309" s="4">
        <v>43049</v>
      </c>
      <c r="E309">
        <f t="shared" si="9"/>
        <v>9</v>
      </c>
      <c r="F309" s="2"/>
    </row>
    <row r="310" spans="1:6" x14ac:dyDescent="0.35">
      <c r="A310" s="4">
        <v>42782</v>
      </c>
      <c r="B310">
        <v>0.44909090899999998</v>
      </c>
      <c r="C310" s="5">
        <f t="shared" si="8"/>
        <v>0.19500000000000001</v>
      </c>
      <c r="D310" s="4">
        <v>43050</v>
      </c>
      <c r="E310">
        <f t="shared" si="9"/>
        <v>4</v>
      </c>
      <c r="F310" s="2"/>
    </row>
    <row r="311" spans="1:6" x14ac:dyDescent="0.35">
      <c r="A311" s="4">
        <v>42782</v>
      </c>
      <c r="B311">
        <v>-0.25</v>
      </c>
      <c r="C311" s="5">
        <f t="shared" si="8"/>
        <v>0.3902256945</v>
      </c>
      <c r="D311" s="4">
        <v>43051</v>
      </c>
      <c r="E311">
        <f t="shared" si="9"/>
        <v>8</v>
      </c>
      <c r="F311" s="2"/>
    </row>
    <row r="312" spans="1:6" x14ac:dyDescent="0.35">
      <c r="A312" s="4">
        <v>42782</v>
      </c>
      <c r="B312">
        <v>0</v>
      </c>
      <c r="C312" s="5">
        <f t="shared" si="8"/>
        <v>0.40369791675</v>
      </c>
      <c r="D312" s="4">
        <v>43052</v>
      </c>
      <c r="E312">
        <f t="shared" si="9"/>
        <v>4</v>
      </c>
      <c r="F312" s="2"/>
    </row>
    <row r="313" spans="1:6" x14ac:dyDescent="0.35">
      <c r="A313" s="4">
        <v>42782</v>
      </c>
      <c r="B313">
        <v>0.19</v>
      </c>
      <c r="C313" s="5">
        <f t="shared" si="8"/>
        <v>0.30519097225000003</v>
      </c>
      <c r="D313" s="4">
        <v>43053</v>
      </c>
      <c r="E313">
        <f t="shared" si="9"/>
        <v>8</v>
      </c>
      <c r="F313" s="2"/>
    </row>
    <row r="314" spans="1:6" x14ac:dyDescent="0.35">
      <c r="A314" s="4">
        <v>42782</v>
      </c>
      <c r="B314">
        <v>-0.66249999999999998</v>
      </c>
      <c r="C314" s="5">
        <f t="shared" si="8"/>
        <v>0.16311553027272724</v>
      </c>
      <c r="D314" s="4">
        <v>43054</v>
      </c>
      <c r="E314">
        <f t="shared" si="9"/>
        <v>11</v>
      </c>
      <c r="F314" s="2"/>
    </row>
    <row r="315" spans="1:6" x14ac:dyDescent="0.35">
      <c r="A315" s="4">
        <v>42782</v>
      </c>
      <c r="B315">
        <v>0</v>
      </c>
      <c r="C315" s="5">
        <f t="shared" si="8"/>
        <v>9.5357142857142849E-2</v>
      </c>
      <c r="D315" s="4">
        <v>43055</v>
      </c>
      <c r="E315">
        <f t="shared" si="9"/>
        <v>7</v>
      </c>
      <c r="F315" s="2"/>
    </row>
    <row r="316" spans="1:6" x14ac:dyDescent="0.35">
      <c r="A316" s="4">
        <v>42783</v>
      </c>
      <c r="B316">
        <v>-7.8571428999999998E-2</v>
      </c>
      <c r="C316" s="5">
        <f t="shared" si="8"/>
        <v>0.10952380957142858</v>
      </c>
      <c r="D316" s="4">
        <v>43056</v>
      </c>
      <c r="E316">
        <f t="shared" si="9"/>
        <v>7</v>
      </c>
      <c r="F316" s="2"/>
    </row>
    <row r="317" spans="1:6" x14ac:dyDescent="0.35">
      <c r="A317" s="4">
        <v>42783</v>
      </c>
      <c r="B317">
        <v>6.6666666999999999E-2</v>
      </c>
      <c r="C317" s="5">
        <f t="shared" si="8"/>
        <v>-8.7499999999999994E-2</v>
      </c>
      <c r="D317" s="4">
        <v>43057</v>
      </c>
      <c r="E317">
        <f t="shared" si="9"/>
        <v>2</v>
      </c>
      <c r="F317" s="2"/>
    </row>
    <row r="318" spans="1:6" x14ac:dyDescent="0.35">
      <c r="A318" s="4">
        <v>42783</v>
      </c>
      <c r="B318">
        <v>0</v>
      </c>
      <c r="C318" s="5">
        <f t="shared" si="8"/>
        <v>-9.2013889999999973E-3</v>
      </c>
      <c r="D318" s="4">
        <v>43058</v>
      </c>
      <c r="E318">
        <f t="shared" si="9"/>
        <v>4</v>
      </c>
      <c r="F318" s="2"/>
    </row>
    <row r="319" spans="1:6" x14ac:dyDescent="0.35">
      <c r="A319" s="4">
        <v>42783</v>
      </c>
      <c r="B319">
        <v>0.15</v>
      </c>
      <c r="C319" s="5">
        <f t="shared" si="8"/>
        <v>2.9496527749999994E-2</v>
      </c>
      <c r="D319" s="4">
        <v>43059</v>
      </c>
      <c r="E319">
        <f t="shared" si="9"/>
        <v>4</v>
      </c>
      <c r="F319" s="2"/>
    </row>
    <row r="320" spans="1:6" x14ac:dyDescent="0.35">
      <c r="A320" s="4">
        <v>42783</v>
      </c>
      <c r="B320">
        <v>8.6666667000000003E-2</v>
      </c>
      <c r="C320" s="5">
        <f t="shared" si="8"/>
        <v>0.16553030299999999</v>
      </c>
      <c r="D320" s="4">
        <v>43060</v>
      </c>
      <c r="E320">
        <f t="shared" si="9"/>
        <v>2</v>
      </c>
      <c r="F320" s="2"/>
    </row>
    <row r="321" spans="1:6" x14ac:dyDescent="0.35">
      <c r="A321" s="4">
        <v>42783</v>
      </c>
      <c r="B321">
        <v>0</v>
      </c>
      <c r="C321" s="5">
        <f t="shared" si="8"/>
        <v>-1.8744846249999954E-3</v>
      </c>
      <c r="D321" s="4">
        <v>43061</v>
      </c>
      <c r="E321">
        <f t="shared" si="9"/>
        <v>8</v>
      </c>
      <c r="F321" s="2"/>
    </row>
    <row r="322" spans="1:6" x14ac:dyDescent="0.35">
      <c r="A322" s="4">
        <v>42783</v>
      </c>
      <c r="B322">
        <v>-0.25</v>
      </c>
      <c r="C322" s="5">
        <f t="shared" si="8"/>
        <v>0.6250405843750001</v>
      </c>
      <c r="D322" s="4">
        <v>43062</v>
      </c>
      <c r="E322">
        <f t="shared" si="9"/>
        <v>8</v>
      </c>
      <c r="F322" s="2"/>
    </row>
    <row r="323" spans="1:6" x14ac:dyDescent="0.35">
      <c r="A323" s="4">
        <v>42783</v>
      </c>
      <c r="B323">
        <v>0.19</v>
      </c>
      <c r="C323" s="5">
        <f t="shared" ref="C323:C386" si="10">SUMIF(A$2:A$16717,D323,B$2:B$16717)/COUNTIF(A$2:A$16717,D323)</f>
        <v>0.21523437487500002</v>
      </c>
      <c r="D323" s="4">
        <v>43063</v>
      </c>
      <c r="E323">
        <f t="shared" ref="E323:E386" si="11">COUNTIF(A$2:A$16717,D323)</f>
        <v>8</v>
      </c>
      <c r="F323" s="2"/>
    </row>
    <row r="324" spans="1:6" x14ac:dyDescent="0.35">
      <c r="A324" s="4">
        <v>42784</v>
      </c>
      <c r="B324">
        <v>-6.25E-2</v>
      </c>
      <c r="C324" s="5">
        <f t="shared" si="10"/>
        <v>5.967361119999999E-2</v>
      </c>
      <c r="D324" s="4">
        <v>43064</v>
      </c>
      <c r="E324">
        <f t="shared" si="11"/>
        <v>5</v>
      </c>
      <c r="F324" s="2"/>
    </row>
    <row r="325" spans="1:6" x14ac:dyDescent="0.35">
      <c r="A325" s="4">
        <v>42784</v>
      </c>
      <c r="B325">
        <v>0.25</v>
      </c>
      <c r="C325" s="5">
        <f t="shared" si="10"/>
        <v>8.7222222333333335E-2</v>
      </c>
      <c r="D325" s="4">
        <v>43065</v>
      </c>
      <c r="E325">
        <f t="shared" si="11"/>
        <v>3</v>
      </c>
      <c r="F325" s="2"/>
    </row>
    <row r="326" spans="1:6" x14ac:dyDescent="0.35">
      <c r="A326" s="4">
        <v>42784</v>
      </c>
      <c r="B326">
        <v>-6.1666667000000001E-2</v>
      </c>
      <c r="C326" s="5">
        <f t="shared" si="10"/>
        <v>6.9977678500000001E-2</v>
      </c>
      <c r="D326" s="4">
        <v>43066</v>
      </c>
      <c r="E326">
        <f t="shared" si="11"/>
        <v>4</v>
      </c>
      <c r="F326" s="2"/>
    </row>
    <row r="327" spans="1:6" x14ac:dyDescent="0.35">
      <c r="A327" s="4">
        <v>42784</v>
      </c>
      <c r="B327">
        <v>0.125</v>
      </c>
      <c r="C327" s="5">
        <f t="shared" si="10"/>
        <v>0.11393795088888889</v>
      </c>
      <c r="D327" s="4">
        <v>43067</v>
      </c>
      <c r="E327">
        <f t="shared" si="11"/>
        <v>9</v>
      </c>
      <c r="F327" s="2"/>
    </row>
    <row r="328" spans="1:6" x14ac:dyDescent="0.35">
      <c r="A328" s="4">
        <v>42785</v>
      </c>
      <c r="B328">
        <v>0</v>
      </c>
      <c r="C328" s="5">
        <f t="shared" si="10"/>
        <v>0.23006070750000002</v>
      </c>
      <c r="D328" s="4">
        <v>43068</v>
      </c>
      <c r="E328">
        <f t="shared" si="11"/>
        <v>16</v>
      </c>
      <c r="F328" s="2"/>
    </row>
    <row r="329" spans="1:6" x14ac:dyDescent="0.35">
      <c r="A329" s="4">
        <v>42786</v>
      </c>
      <c r="B329">
        <v>0.8125</v>
      </c>
      <c r="C329" s="5">
        <f t="shared" si="10"/>
        <v>0.15059680133333331</v>
      </c>
      <c r="D329" s="4">
        <v>43069</v>
      </c>
      <c r="E329">
        <f t="shared" si="11"/>
        <v>15</v>
      </c>
      <c r="F329" s="2"/>
    </row>
    <row r="330" spans="1:6" x14ac:dyDescent="0.35">
      <c r="A330" s="4">
        <v>42786</v>
      </c>
      <c r="B330">
        <v>-0.196428571</v>
      </c>
      <c r="C330" s="5">
        <f t="shared" si="10"/>
        <v>1.8206845250000006E-2</v>
      </c>
      <c r="D330" s="4">
        <v>43070</v>
      </c>
      <c r="E330">
        <f t="shared" si="11"/>
        <v>8</v>
      </c>
      <c r="F330" s="2"/>
    </row>
    <row r="331" spans="1:6" x14ac:dyDescent="0.35">
      <c r="A331" s="4">
        <v>42786</v>
      </c>
      <c r="B331">
        <v>0.9</v>
      </c>
      <c r="C331" s="5">
        <f t="shared" si="10"/>
        <v>0.23360615075000002</v>
      </c>
      <c r="D331" s="4">
        <v>43071</v>
      </c>
      <c r="E331">
        <f t="shared" si="11"/>
        <v>4</v>
      </c>
      <c r="F331" s="2"/>
    </row>
    <row r="332" spans="1:6" x14ac:dyDescent="0.35">
      <c r="A332" s="4">
        <v>42786</v>
      </c>
      <c r="B332">
        <v>0.05</v>
      </c>
      <c r="C332" s="5">
        <f t="shared" si="10"/>
        <v>5.4177350400000004E-2</v>
      </c>
      <c r="D332" s="4">
        <v>43072</v>
      </c>
      <c r="E332">
        <f t="shared" si="11"/>
        <v>10</v>
      </c>
      <c r="F332" s="2"/>
    </row>
    <row r="333" spans="1:6" x14ac:dyDescent="0.35">
      <c r="A333" s="4">
        <v>42787</v>
      </c>
      <c r="B333">
        <v>9.3181818E-2</v>
      </c>
      <c r="C333" s="5">
        <f t="shared" si="10"/>
        <v>0.20620039699999998</v>
      </c>
      <c r="D333" s="4">
        <v>43073</v>
      </c>
      <c r="E333">
        <f t="shared" si="11"/>
        <v>4</v>
      </c>
      <c r="F333" s="2"/>
    </row>
    <row r="334" spans="1:6" x14ac:dyDescent="0.35">
      <c r="A334" s="4">
        <v>42787</v>
      </c>
      <c r="B334">
        <v>0.5</v>
      </c>
      <c r="C334" s="5">
        <f t="shared" si="10"/>
        <v>0.29749999999999999</v>
      </c>
      <c r="D334" s="4">
        <v>43074</v>
      </c>
      <c r="E334">
        <f t="shared" si="11"/>
        <v>2</v>
      </c>
      <c r="F334" s="2"/>
    </row>
    <row r="335" spans="1:6" x14ac:dyDescent="0.35">
      <c r="A335" s="4">
        <v>42787</v>
      </c>
      <c r="B335">
        <v>-0.375</v>
      </c>
      <c r="C335" s="5">
        <f t="shared" si="10"/>
        <v>0.38825757574999997</v>
      </c>
      <c r="D335" s="4">
        <v>43075</v>
      </c>
      <c r="E335">
        <f t="shared" si="11"/>
        <v>4</v>
      </c>
      <c r="F335" s="2"/>
    </row>
    <row r="336" spans="1:6" x14ac:dyDescent="0.35">
      <c r="A336" s="4">
        <v>42788</v>
      </c>
      <c r="B336">
        <v>0.55000000000000004</v>
      </c>
      <c r="C336" s="5">
        <f t="shared" si="10"/>
        <v>0.35227272716666674</v>
      </c>
      <c r="D336" s="4">
        <v>43076</v>
      </c>
      <c r="E336">
        <f t="shared" si="11"/>
        <v>6</v>
      </c>
      <c r="F336" s="2"/>
    </row>
    <row r="337" spans="1:6" x14ac:dyDescent="0.35">
      <c r="A337" s="4">
        <v>42788</v>
      </c>
      <c r="B337">
        <v>0.41</v>
      </c>
      <c r="C337" s="5">
        <f t="shared" si="10"/>
        <v>0.12484375</v>
      </c>
      <c r="D337" s="4">
        <v>43077</v>
      </c>
      <c r="E337">
        <f t="shared" si="11"/>
        <v>8</v>
      </c>
      <c r="F337" s="2"/>
    </row>
    <row r="338" spans="1:6" x14ac:dyDescent="0.35">
      <c r="A338" s="4">
        <v>42789</v>
      </c>
      <c r="B338">
        <v>0.25</v>
      </c>
      <c r="C338" s="5">
        <f t="shared" si="10"/>
        <v>0.16057410842857145</v>
      </c>
      <c r="D338" s="4">
        <v>43078</v>
      </c>
      <c r="E338">
        <f t="shared" si="11"/>
        <v>14</v>
      </c>
      <c r="F338" s="2"/>
    </row>
    <row r="339" spans="1:6" x14ac:dyDescent="0.35">
      <c r="A339" s="4">
        <v>42790</v>
      </c>
      <c r="B339">
        <v>-0.1</v>
      </c>
      <c r="C339" s="5">
        <f t="shared" si="10"/>
        <v>-2.1560516000000002E-2</v>
      </c>
      <c r="D339" s="4">
        <v>43079</v>
      </c>
      <c r="E339">
        <f t="shared" si="11"/>
        <v>4</v>
      </c>
      <c r="F339" s="2"/>
    </row>
    <row r="340" spans="1:6" x14ac:dyDescent="0.35">
      <c r="A340" s="4">
        <v>42790</v>
      </c>
      <c r="B340">
        <v>0</v>
      </c>
      <c r="C340" s="5">
        <f t="shared" si="10"/>
        <v>-0.58750000000000002</v>
      </c>
      <c r="D340" s="4">
        <v>43080</v>
      </c>
      <c r="E340">
        <f t="shared" si="11"/>
        <v>1</v>
      </c>
      <c r="F340" s="2"/>
    </row>
    <row r="341" spans="1:6" x14ac:dyDescent="0.35">
      <c r="A341" s="4">
        <v>42790</v>
      </c>
      <c r="B341">
        <v>-0.27500000000000002</v>
      </c>
      <c r="C341" s="5">
        <f t="shared" si="10"/>
        <v>0.10023809539999999</v>
      </c>
      <c r="D341" s="4">
        <v>43081</v>
      </c>
      <c r="E341">
        <f t="shared" si="11"/>
        <v>5</v>
      </c>
      <c r="F341" s="2"/>
    </row>
    <row r="342" spans="1:6" x14ac:dyDescent="0.35">
      <c r="A342" s="4">
        <v>42790</v>
      </c>
      <c r="B342">
        <v>-1</v>
      </c>
      <c r="C342" s="5">
        <f t="shared" si="10"/>
        <v>0.2038186176</v>
      </c>
      <c r="D342" s="4">
        <v>43082</v>
      </c>
      <c r="E342">
        <f t="shared" si="11"/>
        <v>5</v>
      </c>
      <c r="F342" s="2"/>
    </row>
    <row r="343" spans="1:6" x14ac:dyDescent="0.35">
      <c r="A343" s="4">
        <v>42790</v>
      </c>
      <c r="B343">
        <v>0</v>
      </c>
      <c r="C343" s="5">
        <f t="shared" si="10"/>
        <v>0.24541606549999997</v>
      </c>
      <c r="D343" s="4">
        <v>43083</v>
      </c>
      <c r="E343">
        <f t="shared" si="11"/>
        <v>6</v>
      </c>
      <c r="F343" s="2"/>
    </row>
    <row r="344" spans="1:6" x14ac:dyDescent="0.35">
      <c r="A344" s="4">
        <v>42790</v>
      </c>
      <c r="B344">
        <v>0</v>
      </c>
      <c r="C344" s="5">
        <f t="shared" si="10"/>
        <v>7.9861110999999999E-2</v>
      </c>
      <c r="D344" s="4">
        <v>43084</v>
      </c>
      <c r="E344">
        <f t="shared" si="11"/>
        <v>4</v>
      </c>
      <c r="F344" s="2"/>
    </row>
    <row r="345" spans="1:6" x14ac:dyDescent="0.35">
      <c r="A345" s="4">
        <v>42791</v>
      </c>
      <c r="B345">
        <v>-0.108333333</v>
      </c>
      <c r="C345" s="5">
        <f t="shared" si="10"/>
        <v>0.32541666660000002</v>
      </c>
      <c r="D345" s="4">
        <v>43085</v>
      </c>
      <c r="E345">
        <f t="shared" si="11"/>
        <v>5</v>
      </c>
      <c r="F345" s="2"/>
    </row>
    <row r="346" spans="1:6" x14ac:dyDescent="0.35">
      <c r="A346" s="4">
        <v>42791</v>
      </c>
      <c r="B346">
        <v>0.77500000000000002</v>
      </c>
      <c r="C346" s="5">
        <f t="shared" si="10"/>
        <v>0.214702381</v>
      </c>
      <c r="D346" s="4">
        <v>43086</v>
      </c>
      <c r="E346">
        <f t="shared" si="11"/>
        <v>2</v>
      </c>
      <c r="F346" s="2"/>
    </row>
    <row r="347" spans="1:6" x14ac:dyDescent="0.35">
      <c r="A347" s="4">
        <v>42791</v>
      </c>
      <c r="B347">
        <v>0.114814815</v>
      </c>
      <c r="C347" s="5">
        <f t="shared" si="10"/>
        <v>0.16210858584615384</v>
      </c>
      <c r="D347" s="4">
        <v>43087</v>
      </c>
      <c r="E347">
        <f t="shared" si="11"/>
        <v>13</v>
      </c>
      <c r="F347" s="2"/>
    </row>
    <row r="348" spans="1:6" x14ac:dyDescent="0.35">
      <c r="A348" s="4">
        <v>42791</v>
      </c>
      <c r="B348">
        <v>0.25</v>
      </c>
      <c r="C348" s="5">
        <f t="shared" si="10"/>
        <v>0.22190476199999995</v>
      </c>
      <c r="D348" s="4">
        <v>43088</v>
      </c>
      <c r="E348">
        <f t="shared" si="11"/>
        <v>5</v>
      </c>
      <c r="F348" s="2"/>
    </row>
    <row r="349" spans="1:6" x14ac:dyDescent="0.35">
      <c r="A349" s="4">
        <v>42791</v>
      </c>
      <c r="B349">
        <v>0</v>
      </c>
      <c r="C349" s="5">
        <f t="shared" si="10"/>
        <v>0.366750992</v>
      </c>
      <c r="D349" s="4">
        <v>43089</v>
      </c>
      <c r="E349">
        <f t="shared" si="11"/>
        <v>6</v>
      </c>
      <c r="F349" s="2"/>
    </row>
    <row r="350" spans="1:6" x14ac:dyDescent="0.35">
      <c r="A350" s="4">
        <v>42791</v>
      </c>
      <c r="B350">
        <v>0.5</v>
      </c>
      <c r="C350" s="5">
        <f t="shared" si="10"/>
        <v>0.4195476192</v>
      </c>
      <c r="D350" s="4">
        <v>43090</v>
      </c>
      <c r="E350">
        <f t="shared" si="11"/>
        <v>5</v>
      </c>
      <c r="F350" s="2"/>
    </row>
    <row r="351" spans="1:6" x14ac:dyDescent="0.35">
      <c r="A351" s="4">
        <v>42791</v>
      </c>
      <c r="B351">
        <v>0</v>
      </c>
      <c r="C351" s="5">
        <f t="shared" si="10"/>
        <v>0.22909082709090908</v>
      </c>
      <c r="D351" s="4">
        <v>43091</v>
      </c>
      <c r="E351">
        <f t="shared" si="11"/>
        <v>11</v>
      </c>
      <c r="F351" s="2"/>
    </row>
    <row r="352" spans="1:6" x14ac:dyDescent="0.35">
      <c r="A352" s="4">
        <v>42792</v>
      </c>
      <c r="B352">
        <v>0</v>
      </c>
      <c r="C352" s="5">
        <f t="shared" si="10"/>
        <v>0.11971875000000001</v>
      </c>
      <c r="D352" s="4">
        <v>43092</v>
      </c>
      <c r="E352">
        <f t="shared" si="11"/>
        <v>5</v>
      </c>
      <c r="F352" s="2"/>
    </row>
    <row r="353" spans="1:6" x14ac:dyDescent="0.35">
      <c r="A353" s="4">
        <v>42792</v>
      </c>
      <c r="B353">
        <v>0.20624999999999999</v>
      </c>
      <c r="C353" s="5">
        <f t="shared" si="10"/>
        <v>1.3271603333333364E-3</v>
      </c>
      <c r="D353" s="4">
        <v>43093</v>
      </c>
      <c r="E353">
        <f t="shared" si="11"/>
        <v>3</v>
      </c>
      <c r="F353" s="2"/>
    </row>
    <row r="354" spans="1:6" x14ac:dyDescent="0.35">
      <c r="A354" s="4">
        <v>42792</v>
      </c>
      <c r="B354">
        <v>-0.375</v>
      </c>
      <c r="C354" s="5">
        <f t="shared" si="10"/>
        <v>0.36666666674999998</v>
      </c>
      <c r="D354" s="4">
        <v>43094</v>
      </c>
      <c r="E354">
        <f t="shared" si="11"/>
        <v>4</v>
      </c>
      <c r="F354" s="2"/>
    </row>
    <row r="355" spans="1:6" x14ac:dyDescent="0.35">
      <c r="A355" s="4">
        <v>42792</v>
      </c>
      <c r="B355">
        <v>6.6666666999999999E-2</v>
      </c>
      <c r="C355" s="5">
        <f t="shared" si="10"/>
        <v>0.15330808066666668</v>
      </c>
      <c r="D355" s="4">
        <v>43095</v>
      </c>
      <c r="E355">
        <f t="shared" si="11"/>
        <v>3</v>
      </c>
      <c r="F355" s="2"/>
    </row>
    <row r="356" spans="1:6" x14ac:dyDescent="0.35">
      <c r="A356" s="4">
        <v>42793</v>
      </c>
      <c r="B356">
        <v>0.53333333299999997</v>
      </c>
      <c r="C356" s="5">
        <f t="shared" si="10"/>
        <v>0.15000000000000002</v>
      </c>
      <c r="D356" s="4">
        <v>43096</v>
      </c>
      <c r="E356">
        <f t="shared" si="11"/>
        <v>2</v>
      </c>
      <c r="F356" s="2"/>
    </row>
    <row r="357" spans="1:6" x14ac:dyDescent="0.35">
      <c r="A357" s="4">
        <v>42793</v>
      </c>
      <c r="B357">
        <v>0.5</v>
      </c>
      <c r="C357" s="5">
        <f t="shared" si="10"/>
        <v>0.17827380957142855</v>
      </c>
      <c r="D357" s="4">
        <v>43097</v>
      </c>
      <c r="E357">
        <f t="shared" si="11"/>
        <v>7</v>
      </c>
      <c r="F357" s="2"/>
    </row>
    <row r="358" spans="1:6" x14ac:dyDescent="0.35">
      <c r="A358" s="4">
        <v>42794</v>
      </c>
      <c r="B358">
        <v>0.5</v>
      </c>
      <c r="C358" s="5">
        <f t="shared" si="10"/>
        <v>-6.6583806999999995E-2</v>
      </c>
      <c r="D358" s="4">
        <v>43098</v>
      </c>
      <c r="E358">
        <f t="shared" si="11"/>
        <v>4</v>
      </c>
      <c r="F358" s="2"/>
    </row>
    <row r="359" spans="1:6" x14ac:dyDescent="0.35">
      <c r="A359" s="4">
        <v>42795</v>
      </c>
      <c r="B359">
        <v>0.13636363600000001</v>
      </c>
      <c r="C359" s="5">
        <f t="shared" si="10"/>
        <v>0.12521329366666667</v>
      </c>
      <c r="D359" s="4">
        <v>43099</v>
      </c>
      <c r="E359">
        <f t="shared" si="11"/>
        <v>6</v>
      </c>
      <c r="F359" s="2"/>
    </row>
    <row r="360" spans="1:6" x14ac:dyDescent="0.35">
      <c r="A360" s="4">
        <v>42795</v>
      </c>
      <c r="B360">
        <v>0</v>
      </c>
      <c r="C360" s="5">
        <f t="shared" si="10"/>
        <v>0.19469658788888888</v>
      </c>
      <c r="D360" s="4">
        <v>43100</v>
      </c>
      <c r="E360">
        <f t="shared" si="11"/>
        <v>9</v>
      </c>
      <c r="F360" s="2"/>
    </row>
    <row r="361" spans="1:6" x14ac:dyDescent="0.35">
      <c r="A361" s="4">
        <v>42795</v>
      </c>
      <c r="B361">
        <v>0</v>
      </c>
      <c r="C361" s="5">
        <f t="shared" si="10"/>
        <v>0.1883838383333333</v>
      </c>
      <c r="D361" s="4">
        <v>43101</v>
      </c>
      <c r="E361">
        <f t="shared" si="11"/>
        <v>3</v>
      </c>
      <c r="F361" s="2"/>
    </row>
    <row r="362" spans="1:6" x14ac:dyDescent="0.35">
      <c r="A362" s="4">
        <v>42796</v>
      </c>
      <c r="B362">
        <v>0.2</v>
      </c>
      <c r="C362" s="5">
        <f t="shared" si="10"/>
        <v>0.24339216330769231</v>
      </c>
      <c r="D362" s="4">
        <v>43102</v>
      </c>
      <c r="E362">
        <f t="shared" si="11"/>
        <v>13</v>
      </c>
      <c r="F362" s="2"/>
    </row>
    <row r="363" spans="1:6" x14ac:dyDescent="0.35">
      <c r="A363" s="4">
        <v>42797</v>
      </c>
      <c r="B363">
        <v>0.19</v>
      </c>
      <c r="C363" s="5">
        <f t="shared" si="10"/>
        <v>0.14364583349999999</v>
      </c>
      <c r="D363" s="4">
        <v>43103</v>
      </c>
      <c r="E363">
        <f t="shared" si="11"/>
        <v>4</v>
      </c>
      <c r="F363" s="2"/>
    </row>
    <row r="364" spans="1:6" x14ac:dyDescent="0.35">
      <c r="A364" s="4">
        <v>42797</v>
      </c>
      <c r="B364">
        <v>0.2</v>
      </c>
      <c r="C364" s="5">
        <f t="shared" si="10"/>
        <v>0.20919534829999997</v>
      </c>
      <c r="D364" s="4">
        <v>43104</v>
      </c>
      <c r="E364">
        <f t="shared" si="11"/>
        <v>10</v>
      </c>
      <c r="F364" s="2"/>
    </row>
    <row r="365" spans="1:6" x14ac:dyDescent="0.35">
      <c r="A365" s="4">
        <v>42797</v>
      </c>
      <c r="B365">
        <v>0.5</v>
      </c>
      <c r="C365" s="5">
        <f t="shared" si="10"/>
        <v>0.20113786666666669</v>
      </c>
      <c r="D365" s="4">
        <v>43105</v>
      </c>
      <c r="E365">
        <f t="shared" si="11"/>
        <v>6</v>
      </c>
      <c r="F365" s="2"/>
    </row>
    <row r="366" spans="1:6" x14ac:dyDescent="0.35">
      <c r="A366" s="4">
        <v>42797</v>
      </c>
      <c r="B366">
        <v>-0.20833333300000001</v>
      </c>
      <c r="C366" s="5">
        <f t="shared" si="10"/>
        <v>0.15845840642857145</v>
      </c>
      <c r="D366" s="4">
        <v>43106</v>
      </c>
      <c r="E366">
        <f t="shared" si="11"/>
        <v>7</v>
      </c>
      <c r="F366" s="2"/>
    </row>
    <row r="367" spans="1:6" x14ac:dyDescent="0.35">
      <c r="A367" s="4">
        <v>42797</v>
      </c>
      <c r="B367">
        <v>0</v>
      </c>
      <c r="C367" s="5">
        <f t="shared" si="10"/>
        <v>-8.0579365E-2</v>
      </c>
      <c r="D367" s="4">
        <v>43107</v>
      </c>
      <c r="E367">
        <f t="shared" si="11"/>
        <v>5</v>
      </c>
      <c r="F367" s="2"/>
    </row>
    <row r="368" spans="1:6" x14ac:dyDescent="0.35">
      <c r="A368" s="4">
        <v>42797</v>
      </c>
      <c r="B368">
        <v>0</v>
      </c>
      <c r="C368" s="5">
        <f t="shared" si="10"/>
        <v>0.11701865600000001</v>
      </c>
      <c r="D368" s="4">
        <v>43108</v>
      </c>
      <c r="E368">
        <f t="shared" si="11"/>
        <v>7</v>
      </c>
      <c r="F368" s="2"/>
    </row>
    <row r="369" spans="1:6" x14ac:dyDescent="0.35">
      <c r="A369" s="4">
        <v>42797</v>
      </c>
      <c r="B369">
        <v>-5.6818182000000002E-2</v>
      </c>
      <c r="C369" s="5">
        <f t="shared" si="10"/>
        <v>0.269486269</v>
      </c>
      <c r="D369" s="4">
        <v>43109</v>
      </c>
      <c r="E369">
        <f t="shared" si="11"/>
        <v>4</v>
      </c>
      <c r="F369" s="2"/>
    </row>
    <row r="370" spans="1:6" x14ac:dyDescent="0.35">
      <c r="A370" s="4">
        <v>42797</v>
      </c>
      <c r="B370">
        <v>-0.32500000000000001</v>
      </c>
      <c r="C370" s="5">
        <f t="shared" si="10"/>
        <v>0.2545899472</v>
      </c>
      <c r="D370" s="4">
        <v>43110</v>
      </c>
      <c r="E370">
        <f t="shared" si="11"/>
        <v>10</v>
      </c>
      <c r="F370" s="2"/>
    </row>
    <row r="371" spans="1:6" x14ac:dyDescent="0.35">
      <c r="A371" s="4">
        <v>42797</v>
      </c>
      <c r="B371">
        <v>0</v>
      </c>
      <c r="C371" s="5">
        <f t="shared" si="10"/>
        <v>0.11320425225</v>
      </c>
      <c r="D371" s="4">
        <v>43111</v>
      </c>
      <c r="E371">
        <f t="shared" si="11"/>
        <v>8</v>
      </c>
      <c r="F371" s="2"/>
    </row>
    <row r="372" spans="1:6" x14ac:dyDescent="0.35">
      <c r="A372" s="4">
        <v>42797</v>
      </c>
      <c r="B372">
        <v>0</v>
      </c>
      <c r="C372" s="5">
        <f t="shared" si="10"/>
        <v>0.17886559049999998</v>
      </c>
      <c r="D372" s="4">
        <v>43112</v>
      </c>
      <c r="E372">
        <f t="shared" si="11"/>
        <v>14</v>
      </c>
      <c r="F372" s="2"/>
    </row>
    <row r="373" spans="1:6" x14ac:dyDescent="0.35">
      <c r="A373" s="4">
        <v>42797</v>
      </c>
      <c r="B373">
        <v>0.9</v>
      </c>
      <c r="C373" s="5">
        <f t="shared" si="10"/>
        <v>8.2502480166666683E-2</v>
      </c>
      <c r="D373" s="4">
        <v>43113</v>
      </c>
      <c r="E373">
        <f t="shared" si="11"/>
        <v>6</v>
      </c>
      <c r="F373" s="2"/>
    </row>
    <row r="374" spans="1:6" x14ac:dyDescent="0.35">
      <c r="A374" s="4">
        <v>42797</v>
      </c>
      <c r="B374">
        <v>0</v>
      </c>
      <c r="C374" s="5">
        <f t="shared" si="10"/>
        <v>9.9756944333333333E-2</v>
      </c>
      <c r="D374" s="4">
        <v>43114</v>
      </c>
      <c r="E374">
        <f t="shared" si="11"/>
        <v>6</v>
      </c>
      <c r="F374" s="2"/>
    </row>
    <row r="375" spans="1:6" x14ac:dyDescent="0.35">
      <c r="A375" s="4">
        <v>42797</v>
      </c>
      <c r="B375">
        <v>1</v>
      </c>
      <c r="C375" s="5">
        <f t="shared" si="10"/>
        <v>0.16333333333333336</v>
      </c>
      <c r="D375" s="4">
        <v>43115</v>
      </c>
      <c r="E375">
        <f t="shared" si="11"/>
        <v>3</v>
      </c>
      <c r="F375" s="2"/>
    </row>
    <row r="376" spans="1:6" x14ac:dyDescent="0.35">
      <c r="A376" s="4">
        <v>42798</v>
      </c>
      <c r="B376">
        <v>0.125</v>
      </c>
      <c r="C376" s="5">
        <f t="shared" si="10"/>
        <v>0.11519921433333333</v>
      </c>
      <c r="D376" s="4">
        <v>43116</v>
      </c>
      <c r="E376">
        <f t="shared" si="11"/>
        <v>9</v>
      </c>
      <c r="F376" s="2"/>
    </row>
    <row r="377" spans="1:6" x14ac:dyDescent="0.35">
      <c r="A377" s="4">
        <v>42798</v>
      </c>
      <c r="B377">
        <v>-1</v>
      </c>
      <c r="C377" s="5">
        <f t="shared" si="10"/>
        <v>0.31777777779999999</v>
      </c>
      <c r="D377" s="4">
        <v>43117</v>
      </c>
      <c r="E377">
        <f t="shared" si="11"/>
        <v>5</v>
      </c>
      <c r="F377" s="2"/>
    </row>
    <row r="378" spans="1:6" x14ac:dyDescent="0.35">
      <c r="A378" s="4">
        <v>42798</v>
      </c>
      <c r="B378">
        <v>0</v>
      </c>
      <c r="C378" s="5">
        <f t="shared" si="10"/>
        <v>4.0543774833333331E-2</v>
      </c>
      <c r="D378" s="4">
        <v>43118</v>
      </c>
      <c r="E378">
        <f t="shared" si="11"/>
        <v>12</v>
      </c>
      <c r="F378" s="2"/>
    </row>
    <row r="379" spans="1:6" x14ac:dyDescent="0.35">
      <c r="A379" s="4">
        <v>42798</v>
      </c>
      <c r="B379">
        <v>3.013468E-2</v>
      </c>
      <c r="C379" s="5">
        <f t="shared" si="10"/>
        <v>0.26995701049999998</v>
      </c>
      <c r="D379" s="4">
        <v>43119</v>
      </c>
      <c r="E379">
        <f t="shared" si="11"/>
        <v>6</v>
      </c>
      <c r="F379" s="2"/>
    </row>
    <row r="380" spans="1:6" x14ac:dyDescent="0.35">
      <c r="A380" s="4">
        <v>42798</v>
      </c>
      <c r="B380">
        <v>0.5</v>
      </c>
      <c r="C380" s="5">
        <f t="shared" si="10"/>
        <v>0.19582423950000002</v>
      </c>
      <c r="D380" s="4">
        <v>43120</v>
      </c>
      <c r="E380">
        <f t="shared" si="11"/>
        <v>8</v>
      </c>
      <c r="F380" s="2"/>
    </row>
    <row r="381" spans="1:6" x14ac:dyDescent="0.35">
      <c r="A381" s="4">
        <v>42798</v>
      </c>
      <c r="B381">
        <v>-0.34821428599999998</v>
      </c>
      <c r="C381" s="5">
        <f t="shared" si="10"/>
        <v>7.930555566666668E-2</v>
      </c>
      <c r="D381" s="4">
        <v>43121</v>
      </c>
      <c r="E381">
        <f t="shared" si="11"/>
        <v>3</v>
      </c>
      <c r="F381" s="2"/>
    </row>
    <row r="382" spans="1:6" x14ac:dyDescent="0.35">
      <c r="A382" s="4">
        <v>42798</v>
      </c>
      <c r="B382">
        <v>-0.35</v>
      </c>
      <c r="C382" s="5">
        <f t="shared" si="10"/>
        <v>-7.9982638999999994E-2</v>
      </c>
      <c r="D382" s="4">
        <v>43122</v>
      </c>
      <c r="E382">
        <f t="shared" si="11"/>
        <v>4</v>
      </c>
      <c r="F382" s="2"/>
    </row>
    <row r="383" spans="1:6" x14ac:dyDescent="0.35">
      <c r="A383" s="4">
        <v>42799</v>
      </c>
      <c r="B383">
        <v>7.4999999999999997E-2</v>
      </c>
      <c r="C383" s="5">
        <f t="shared" si="10"/>
        <v>0.1008680555</v>
      </c>
      <c r="D383" s="4">
        <v>43123</v>
      </c>
      <c r="E383">
        <f t="shared" si="11"/>
        <v>6</v>
      </c>
      <c r="F383" s="2"/>
    </row>
    <row r="384" spans="1:6" x14ac:dyDescent="0.35">
      <c r="A384" s="4">
        <v>42799</v>
      </c>
      <c r="B384">
        <v>3.3333333E-2</v>
      </c>
      <c r="C384" s="5">
        <f t="shared" si="10"/>
        <v>0.32788667920000003</v>
      </c>
      <c r="D384" s="4">
        <v>43124</v>
      </c>
      <c r="E384">
        <f t="shared" si="11"/>
        <v>5</v>
      </c>
      <c r="F384" s="2"/>
    </row>
    <row r="385" spans="1:6" x14ac:dyDescent="0.35">
      <c r="A385" s="4">
        <v>42799</v>
      </c>
      <c r="B385">
        <v>0.71111111100000002</v>
      </c>
      <c r="C385" s="5">
        <f t="shared" si="10"/>
        <v>0.33273809524999998</v>
      </c>
      <c r="D385" s="4">
        <v>43125</v>
      </c>
      <c r="E385">
        <f t="shared" si="11"/>
        <v>4</v>
      </c>
      <c r="F385" s="2"/>
    </row>
    <row r="386" spans="1:6" x14ac:dyDescent="0.35">
      <c r="A386" s="4">
        <v>42800</v>
      </c>
      <c r="B386">
        <v>0</v>
      </c>
      <c r="C386" s="5">
        <f t="shared" si="10"/>
        <v>0.41503787871428571</v>
      </c>
      <c r="D386" s="4">
        <v>43126</v>
      </c>
      <c r="E386">
        <f t="shared" si="11"/>
        <v>7</v>
      </c>
      <c r="F386" s="2"/>
    </row>
    <row r="387" spans="1:6" x14ac:dyDescent="0.35">
      <c r="A387" s="4">
        <v>42800</v>
      </c>
      <c r="B387">
        <v>0</v>
      </c>
      <c r="C387" s="5">
        <f t="shared" ref="C387:C450" si="12">SUMIF(A$2:A$16717,D387,B$2:B$16717)/COUNTIF(A$2:A$16717,D387)</f>
        <v>0.154611111</v>
      </c>
      <c r="D387" s="4">
        <v>43127</v>
      </c>
      <c r="E387">
        <f t="shared" ref="E387:E450" si="13">COUNTIF(A$2:A$16717,D387)</f>
        <v>3</v>
      </c>
      <c r="F387" s="2"/>
    </row>
    <row r="388" spans="1:6" x14ac:dyDescent="0.35">
      <c r="A388" s="4">
        <v>42800</v>
      </c>
      <c r="B388">
        <v>0.625</v>
      </c>
      <c r="C388" s="5">
        <f t="shared" si="12"/>
        <v>-1.87574405E-2</v>
      </c>
      <c r="D388" s="4">
        <v>43128</v>
      </c>
      <c r="E388">
        <f t="shared" si="13"/>
        <v>4</v>
      </c>
      <c r="F388" s="2"/>
    </row>
    <row r="389" spans="1:6" x14ac:dyDescent="0.35">
      <c r="A389" s="4">
        <v>42800</v>
      </c>
      <c r="B389">
        <v>0.39523809500000001</v>
      </c>
      <c r="C389" s="5">
        <f t="shared" si="12"/>
        <v>0.17045454500000001</v>
      </c>
      <c r="D389" s="4">
        <v>43129</v>
      </c>
      <c r="E389">
        <f t="shared" si="13"/>
        <v>1</v>
      </c>
      <c r="F389" s="2"/>
    </row>
    <row r="390" spans="1:6" x14ac:dyDescent="0.35">
      <c r="A390" s="4">
        <v>42801</v>
      </c>
      <c r="B390">
        <v>0</v>
      </c>
      <c r="C390" s="5">
        <f t="shared" si="12"/>
        <v>0.13636363600000001</v>
      </c>
      <c r="D390" s="4">
        <v>43131</v>
      </c>
      <c r="E390">
        <f t="shared" si="13"/>
        <v>1</v>
      </c>
      <c r="F390" s="2"/>
    </row>
    <row r="391" spans="1:6" x14ac:dyDescent="0.35">
      <c r="A391" s="4">
        <v>42801</v>
      </c>
      <c r="B391">
        <v>0.625</v>
      </c>
      <c r="C391" s="5">
        <f t="shared" si="12"/>
        <v>0.24409722233333334</v>
      </c>
      <c r="D391" s="4">
        <v>43132</v>
      </c>
      <c r="E391">
        <f t="shared" si="13"/>
        <v>3</v>
      </c>
      <c r="F391" s="2"/>
    </row>
    <row r="392" spans="1:6" x14ac:dyDescent="0.35">
      <c r="A392" s="4">
        <v>42801</v>
      </c>
      <c r="B392">
        <v>-1</v>
      </c>
      <c r="C392" s="5">
        <f t="shared" si="12"/>
        <v>0.18482323233333334</v>
      </c>
      <c r="D392" s="4">
        <v>43133</v>
      </c>
      <c r="E392">
        <f t="shared" si="13"/>
        <v>6</v>
      </c>
      <c r="F392" s="2"/>
    </row>
    <row r="393" spans="1:6" x14ac:dyDescent="0.35">
      <c r="A393" s="4">
        <v>42801</v>
      </c>
      <c r="B393">
        <v>0.29727272700000001</v>
      </c>
      <c r="C393" s="5">
        <f t="shared" si="12"/>
        <v>8.4836309499999998E-2</v>
      </c>
      <c r="D393" s="4">
        <v>43134</v>
      </c>
      <c r="E393">
        <f t="shared" si="13"/>
        <v>2</v>
      </c>
      <c r="F393" s="2"/>
    </row>
    <row r="394" spans="1:6" x14ac:dyDescent="0.35">
      <c r="A394" s="4">
        <v>42801</v>
      </c>
      <c r="B394">
        <v>-0.46875</v>
      </c>
      <c r="C394" s="5">
        <f t="shared" si="12"/>
        <v>0.1640625</v>
      </c>
      <c r="D394" s="4">
        <v>43135</v>
      </c>
      <c r="E394">
        <f t="shared" si="13"/>
        <v>4</v>
      </c>
      <c r="F394" s="2"/>
    </row>
    <row r="395" spans="1:6" x14ac:dyDescent="0.35">
      <c r="A395" s="4">
        <v>42801</v>
      </c>
      <c r="B395">
        <v>0</v>
      </c>
      <c r="C395" s="5">
        <f t="shared" si="12"/>
        <v>0.19899943314285715</v>
      </c>
      <c r="D395" s="4">
        <v>43136</v>
      </c>
      <c r="E395">
        <f t="shared" si="13"/>
        <v>7</v>
      </c>
      <c r="F395" s="2"/>
    </row>
    <row r="396" spans="1:6" x14ac:dyDescent="0.35">
      <c r="A396" s="4">
        <v>42801</v>
      </c>
      <c r="B396">
        <v>-1.9360268999999999E-2</v>
      </c>
      <c r="C396" s="5">
        <f t="shared" si="12"/>
        <v>8.714285699999999E-2</v>
      </c>
      <c r="D396" s="4">
        <v>43137</v>
      </c>
      <c r="E396">
        <f t="shared" si="13"/>
        <v>5</v>
      </c>
      <c r="F396" s="2"/>
    </row>
    <row r="397" spans="1:6" x14ac:dyDescent="0.35">
      <c r="A397" s="4">
        <v>42801</v>
      </c>
      <c r="B397">
        <v>9.4531249999999997E-2</v>
      </c>
      <c r="C397" s="5">
        <f t="shared" si="12"/>
        <v>0.60791074000000012</v>
      </c>
      <c r="D397" s="4">
        <v>43138</v>
      </c>
      <c r="E397">
        <f t="shared" si="13"/>
        <v>7</v>
      </c>
      <c r="F397" s="2"/>
    </row>
    <row r="398" spans="1:6" x14ac:dyDescent="0.35">
      <c r="A398" s="4">
        <v>42802</v>
      </c>
      <c r="B398">
        <v>0.54545454500000001</v>
      </c>
      <c r="C398" s="5">
        <f t="shared" si="12"/>
        <v>0.21523809519999998</v>
      </c>
      <c r="D398" s="4">
        <v>43139</v>
      </c>
      <c r="E398">
        <f t="shared" si="13"/>
        <v>5</v>
      </c>
      <c r="F398" s="2"/>
    </row>
    <row r="399" spans="1:6" x14ac:dyDescent="0.35">
      <c r="A399" s="4">
        <v>42802</v>
      </c>
      <c r="B399">
        <v>0.311111111</v>
      </c>
      <c r="C399" s="5">
        <f t="shared" si="12"/>
        <v>0.1002108135</v>
      </c>
      <c r="D399" s="4">
        <v>43140</v>
      </c>
      <c r="E399">
        <f t="shared" si="13"/>
        <v>4</v>
      </c>
      <c r="F399" s="2"/>
    </row>
    <row r="400" spans="1:6" x14ac:dyDescent="0.35">
      <c r="A400" s="4">
        <v>42802</v>
      </c>
      <c r="B400">
        <v>0</v>
      </c>
      <c r="C400" s="5">
        <f t="shared" si="12"/>
        <v>-2.6496345666666664E-2</v>
      </c>
      <c r="D400" s="4">
        <v>43141</v>
      </c>
      <c r="E400">
        <f t="shared" si="13"/>
        <v>9</v>
      </c>
      <c r="F400" s="2"/>
    </row>
    <row r="401" spans="1:6" x14ac:dyDescent="0.35">
      <c r="A401" s="4">
        <v>42802</v>
      </c>
      <c r="B401">
        <v>0</v>
      </c>
      <c r="C401" s="5">
        <f t="shared" si="12"/>
        <v>0.143109668</v>
      </c>
      <c r="D401" s="4">
        <v>43142</v>
      </c>
      <c r="E401">
        <f t="shared" si="13"/>
        <v>4</v>
      </c>
      <c r="F401" s="2"/>
    </row>
    <row r="402" spans="1:6" x14ac:dyDescent="0.35">
      <c r="A402" s="4">
        <v>42802</v>
      </c>
      <c r="B402">
        <v>1</v>
      </c>
      <c r="C402" s="5">
        <f t="shared" si="12"/>
        <v>-2.6527778000000012E-2</v>
      </c>
      <c r="D402" s="4">
        <v>43143</v>
      </c>
      <c r="E402">
        <f t="shared" si="13"/>
        <v>3</v>
      </c>
      <c r="F402" s="2"/>
    </row>
    <row r="403" spans="1:6" x14ac:dyDescent="0.35">
      <c r="A403" s="4">
        <v>42802</v>
      </c>
      <c r="B403">
        <v>0.4</v>
      </c>
      <c r="C403" s="5">
        <f t="shared" si="12"/>
        <v>0.375</v>
      </c>
      <c r="D403" s="4">
        <v>43144</v>
      </c>
      <c r="E403">
        <f t="shared" si="13"/>
        <v>2</v>
      </c>
      <c r="F403" s="2"/>
    </row>
    <row r="404" spans="1:6" x14ac:dyDescent="0.35">
      <c r="A404" s="4">
        <v>42803</v>
      </c>
      <c r="B404">
        <v>0.76666666699999997</v>
      </c>
      <c r="C404" s="5">
        <f t="shared" si="12"/>
        <v>-0.29166666674999997</v>
      </c>
      <c r="D404" s="4">
        <v>43145</v>
      </c>
      <c r="E404">
        <f t="shared" si="13"/>
        <v>4</v>
      </c>
      <c r="F404" s="2"/>
    </row>
    <row r="405" spans="1:6" x14ac:dyDescent="0.35">
      <c r="A405" s="4">
        <v>42803</v>
      </c>
      <c r="B405">
        <v>0</v>
      </c>
      <c r="C405" s="5">
        <f t="shared" si="12"/>
        <v>-0.04</v>
      </c>
      <c r="D405" s="4">
        <v>43146</v>
      </c>
      <c r="E405">
        <f t="shared" si="13"/>
        <v>6</v>
      </c>
      <c r="F405" s="2"/>
    </row>
    <row r="406" spans="1:6" x14ac:dyDescent="0.35">
      <c r="A406" s="4">
        <v>42803</v>
      </c>
      <c r="B406">
        <v>0</v>
      </c>
      <c r="C406" s="5">
        <f t="shared" si="12"/>
        <v>-0.223611111</v>
      </c>
      <c r="D406" s="4">
        <v>43147</v>
      </c>
      <c r="E406">
        <f t="shared" si="13"/>
        <v>3</v>
      </c>
      <c r="F406" s="2"/>
    </row>
    <row r="407" spans="1:6" x14ac:dyDescent="0.35">
      <c r="A407" s="4">
        <v>42804</v>
      </c>
      <c r="B407">
        <v>0</v>
      </c>
      <c r="C407" s="5">
        <f t="shared" si="12"/>
        <v>3.0295138749999988E-3</v>
      </c>
      <c r="D407" s="4">
        <v>43148</v>
      </c>
      <c r="E407">
        <f t="shared" si="13"/>
        <v>8</v>
      </c>
      <c r="F407" s="2"/>
    </row>
    <row r="408" spans="1:6" x14ac:dyDescent="0.35">
      <c r="A408" s="4">
        <v>42805</v>
      </c>
      <c r="B408">
        <v>0.1</v>
      </c>
      <c r="C408" s="5">
        <f t="shared" si="12"/>
        <v>0.16686147181818181</v>
      </c>
      <c r="D408" s="4">
        <v>43149</v>
      </c>
      <c r="E408">
        <f t="shared" si="13"/>
        <v>11</v>
      </c>
      <c r="F408" s="2"/>
    </row>
    <row r="409" spans="1:6" x14ac:dyDescent="0.35">
      <c r="A409" s="4">
        <v>42807</v>
      </c>
      <c r="B409">
        <v>0.22430555599999999</v>
      </c>
      <c r="C409" s="5">
        <f t="shared" si="12"/>
        <v>0.10833333333333334</v>
      </c>
      <c r="D409" s="4">
        <v>43150</v>
      </c>
      <c r="E409">
        <f t="shared" si="13"/>
        <v>3</v>
      </c>
      <c r="F409" s="2"/>
    </row>
    <row r="410" spans="1:6" x14ac:dyDescent="0.35">
      <c r="A410" s="4">
        <v>42807</v>
      </c>
      <c r="B410">
        <v>-0.4375</v>
      </c>
      <c r="C410" s="5">
        <f t="shared" si="12"/>
        <v>0.24227293523076923</v>
      </c>
      <c r="D410" s="4">
        <v>43151</v>
      </c>
      <c r="E410">
        <f t="shared" si="13"/>
        <v>13</v>
      </c>
      <c r="F410" s="2"/>
    </row>
    <row r="411" spans="1:6" x14ac:dyDescent="0.35">
      <c r="A411" s="4">
        <v>42807</v>
      </c>
      <c r="B411">
        <v>0</v>
      </c>
      <c r="C411" s="5">
        <f t="shared" si="12"/>
        <v>0.10477182537499999</v>
      </c>
      <c r="D411" s="4">
        <v>43152</v>
      </c>
      <c r="E411">
        <f t="shared" si="13"/>
        <v>8</v>
      </c>
      <c r="F411" s="2"/>
    </row>
    <row r="412" spans="1:6" x14ac:dyDescent="0.35">
      <c r="A412" s="4">
        <v>42807</v>
      </c>
      <c r="B412">
        <v>0.34166666699999998</v>
      </c>
      <c r="C412" s="5">
        <f t="shared" si="12"/>
        <v>0.22105045350000002</v>
      </c>
      <c r="D412" s="4">
        <v>43153</v>
      </c>
      <c r="E412">
        <f t="shared" si="13"/>
        <v>10</v>
      </c>
      <c r="F412" s="2"/>
    </row>
    <row r="413" spans="1:6" x14ac:dyDescent="0.35">
      <c r="A413" s="4">
        <v>42807</v>
      </c>
      <c r="B413">
        <v>0</v>
      </c>
      <c r="C413" s="5">
        <f t="shared" si="12"/>
        <v>0.30388888889999999</v>
      </c>
      <c r="D413" s="4">
        <v>43154</v>
      </c>
      <c r="E413">
        <f t="shared" si="13"/>
        <v>10</v>
      </c>
      <c r="F413" s="2"/>
    </row>
    <row r="414" spans="1:6" x14ac:dyDescent="0.35">
      <c r="A414" s="4">
        <v>42808</v>
      </c>
      <c r="B414">
        <v>0</v>
      </c>
      <c r="C414" s="5">
        <f t="shared" si="12"/>
        <v>7.031084655555557E-2</v>
      </c>
      <c r="D414" s="4">
        <v>43155</v>
      </c>
      <c r="E414">
        <f t="shared" si="13"/>
        <v>9</v>
      </c>
      <c r="F414" s="2"/>
    </row>
    <row r="415" spans="1:6" x14ac:dyDescent="0.35">
      <c r="A415" s="4">
        <v>42808</v>
      </c>
      <c r="B415">
        <v>0.71250000000000002</v>
      </c>
      <c r="C415" s="5">
        <f t="shared" si="12"/>
        <v>0.27272727250000001</v>
      </c>
      <c r="D415" s="4">
        <v>43156</v>
      </c>
      <c r="E415">
        <f t="shared" si="13"/>
        <v>2</v>
      </c>
      <c r="F415" s="2"/>
    </row>
    <row r="416" spans="1:6" x14ac:dyDescent="0.35">
      <c r="A416" s="4">
        <v>42809</v>
      </c>
      <c r="B416">
        <v>-0.21249999999999999</v>
      </c>
      <c r="C416" s="5">
        <f t="shared" si="12"/>
        <v>0.173958333375</v>
      </c>
      <c r="D416" s="4">
        <v>43158</v>
      </c>
      <c r="E416">
        <f t="shared" si="13"/>
        <v>8</v>
      </c>
      <c r="F416" s="2"/>
    </row>
    <row r="417" spans="1:6" x14ac:dyDescent="0.35">
      <c r="A417" s="4">
        <v>42809</v>
      </c>
      <c r="B417">
        <v>-0.125</v>
      </c>
      <c r="C417" s="5">
        <f t="shared" si="12"/>
        <v>0.21739880949999998</v>
      </c>
      <c r="D417" s="4">
        <v>43159</v>
      </c>
      <c r="E417">
        <f t="shared" si="13"/>
        <v>10</v>
      </c>
      <c r="F417" s="2"/>
    </row>
    <row r="418" spans="1:6" x14ac:dyDescent="0.35">
      <c r="A418" s="4">
        <v>42809</v>
      </c>
      <c r="B418">
        <v>0.16666666699999999</v>
      </c>
      <c r="C418" s="5">
        <f t="shared" si="12"/>
        <v>0.32688492066666669</v>
      </c>
      <c r="D418" s="4">
        <v>43160</v>
      </c>
      <c r="E418">
        <f t="shared" si="13"/>
        <v>6</v>
      </c>
      <c r="F418" s="2"/>
    </row>
    <row r="419" spans="1:6" x14ac:dyDescent="0.35">
      <c r="A419" s="4">
        <v>42809</v>
      </c>
      <c r="B419">
        <v>0.215</v>
      </c>
      <c r="C419" s="5">
        <f t="shared" si="12"/>
        <v>4.7590187545454528E-2</v>
      </c>
      <c r="D419" s="4">
        <v>43161</v>
      </c>
      <c r="E419">
        <f t="shared" si="13"/>
        <v>11</v>
      </c>
      <c r="F419" s="2"/>
    </row>
    <row r="420" spans="1:6" x14ac:dyDescent="0.35">
      <c r="A420" s="4">
        <v>42809</v>
      </c>
      <c r="B420">
        <v>0.12</v>
      </c>
      <c r="C420" s="5">
        <f t="shared" si="12"/>
        <v>4.9479167500000032E-3</v>
      </c>
      <c r="D420" s="4">
        <v>43162</v>
      </c>
      <c r="E420">
        <f t="shared" si="13"/>
        <v>4</v>
      </c>
      <c r="F420" s="2"/>
    </row>
    <row r="421" spans="1:6" x14ac:dyDescent="0.35">
      <c r="A421" s="4">
        <v>42809</v>
      </c>
      <c r="B421">
        <v>0.5</v>
      </c>
      <c r="C421" s="5">
        <f t="shared" si="12"/>
        <v>0.26666666700000002</v>
      </c>
      <c r="D421" s="4">
        <v>43163</v>
      </c>
      <c r="E421">
        <f t="shared" si="13"/>
        <v>1</v>
      </c>
      <c r="F421" s="2"/>
    </row>
    <row r="422" spans="1:6" x14ac:dyDescent="0.35">
      <c r="A422" s="4">
        <v>42809</v>
      </c>
      <c r="B422">
        <v>0</v>
      </c>
      <c r="C422" s="5">
        <f t="shared" si="12"/>
        <v>0.17494318183333335</v>
      </c>
      <c r="D422" s="4">
        <v>43164</v>
      </c>
      <c r="E422">
        <f t="shared" si="13"/>
        <v>6</v>
      </c>
      <c r="F422" s="2"/>
    </row>
    <row r="423" spans="1:6" x14ac:dyDescent="0.35">
      <c r="A423" s="4">
        <v>42810</v>
      </c>
      <c r="B423">
        <v>1</v>
      </c>
      <c r="C423" s="5">
        <f t="shared" si="12"/>
        <v>5.4242037714285714E-2</v>
      </c>
      <c r="D423" s="4">
        <v>43165</v>
      </c>
      <c r="E423">
        <f t="shared" si="13"/>
        <v>7</v>
      </c>
      <c r="F423" s="2"/>
    </row>
    <row r="424" spans="1:6" x14ac:dyDescent="0.35">
      <c r="A424" s="4">
        <v>42810</v>
      </c>
      <c r="B424">
        <v>0</v>
      </c>
      <c r="C424" s="5">
        <f t="shared" si="12"/>
        <v>0.39547348483333328</v>
      </c>
      <c r="D424" s="4">
        <v>43166</v>
      </c>
      <c r="E424">
        <f t="shared" si="13"/>
        <v>6</v>
      </c>
      <c r="F424" s="2"/>
    </row>
    <row r="425" spans="1:6" x14ac:dyDescent="0.35">
      <c r="A425" s="4">
        <v>42810</v>
      </c>
      <c r="B425">
        <v>0</v>
      </c>
      <c r="C425" s="5">
        <f t="shared" si="12"/>
        <v>0.30583333340000002</v>
      </c>
      <c r="D425" s="4">
        <v>43167</v>
      </c>
      <c r="E425">
        <f t="shared" si="13"/>
        <v>5</v>
      </c>
      <c r="F425" s="2"/>
    </row>
    <row r="426" spans="1:6" x14ac:dyDescent="0.35">
      <c r="A426" s="4">
        <v>42810</v>
      </c>
      <c r="B426">
        <v>0.8</v>
      </c>
      <c r="C426" s="5">
        <f t="shared" si="12"/>
        <v>0.37814880940000001</v>
      </c>
      <c r="D426" s="4">
        <v>43168</v>
      </c>
      <c r="E426">
        <f t="shared" si="13"/>
        <v>5</v>
      </c>
      <c r="F426" s="2"/>
    </row>
    <row r="427" spans="1:6" x14ac:dyDescent="0.35">
      <c r="A427" s="4">
        <v>42810</v>
      </c>
      <c r="B427">
        <v>1</v>
      </c>
      <c r="C427" s="5">
        <f t="shared" si="12"/>
        <v>0.20056677163636366</v>
      </c>
      <c r="D427" s="4">
        <v>43169</v>
      </c>
      <c r="E427">
        <f t="shared" si="13"/>
        <v>11</v>
      </c>
      <c r="F427" s="2"/>
    </row>
    <row r="428" spans="1:6" x14ac:dyDescent="0.35">
      <c r="A428" s="4">
        <v>42810</v>
      </c>
      <c r="B428">
        <v>0.37777777800000001</v>
      </c>
      <c r="C428" s="5">
        <f t="shared" si="12"/>
        <v>0.16716540399999999</v>
      </c>
      <c r="D428" s="4">
        <v>43170</v>
      </c>
      <c r="E428">
        <f t="shared" si="13"/>
        <v>6</v>
      </c>
      <c r="F428" s="2"/>
    </row>
    <row r="429" spans="1:6" x14ac:dyDescent="0.35">
      <c r="A429" s="4">
        <v>42811</v>
      </c>
      <c r="B429">
        <v>0.53333333299999997</v>
      </c>
      <c r="C429" s="5">
        <f t="shared" si="12"/>
        <v>0.2719417988333333</v>
      </c>
      <c r="D429" s="4">
        <v>43171</v>
      </c>
      <c r="E429">
        <f t="shared" si="13"/>
        <v>6</v>
      </c>
      <c r="F429" s="2"/>
    </row>
    <row r="430" spans="1:6" x14ac:dyDescent="0.35">
      <c r="A430" s="4">
        <v>42811</v>
      </c>
      <c r="B430">
        <v>-0.57218749999999996</v>
      </c>
      <c r="C430" s="5">
        <f t="shared" si="12"/>
        <v>5.9649959374999992E-2</v>
      </c>
      <c r="D430" s="4">
        <v>43172</v>
      </c>
      <c r="E430">
        <f t="shared" si="13"/>
        <v>8</v>
      </c>
      <c r="F430" s="2"/>
    </row>
    <row r="431" spans="1:6" x14ac:dyDescent="0.35">
      <c r="A431" s="4">
        <v>42811</v>
      </c>
      <c r="B431">
        <v>-0.25</v>
      </c>
      <c r="C431" s="5">
        <f t="shared" si="12"/>
        <v>0.24391468259999999</v>
      </c>
      <c r="D431" s="4">
        <v>43173</v>
      </c>
      <c r="E431">
        <f t="shared" si="13"/>
        <v>10</v>
      </c>
      <c r="F431" s="2"/>
    </row>
    <row r="432" spans="1:6" x14ac:dyDescent="0.35">
      <c r="A432" s="4">
        <v>42811</v>
      </c>
      <c r="B432">
        <v>1</v>
      </c>
      <c r="C432" s="5">
        <f t="shared" si="12"/>
        <v>0.58833333340000005</v>
      </c>
      <c r="D432" s="4">
        <v>43174</v>
      </c>
      <c r="E432">
        <f t="shared" si="13"/>
        <v>5</v>
      </c>
      <c r="F432" s="2"/>
    </row>
    <row r="433" spans="1:6" x14ac:dyDescent="0.35">
      <c r="A433" s="4">
        <v>42812</v>
      </c>
      <c r="B433">
        <v>0.1</v>
      </c>
      <c r="C433" s="5">
        <f t="shared" si="12"/>
        <v>0.42541666674999995</v>
      </c>
      <c r="D433" s="4">
        <v>43175</v>
      </c>
      <c r="E433">
        <f t="shared" si="13"/>
        <v>4</v>
      </c>
      <c r="F433" s="2"/>
    </row>
    <row r="434" spans="1:6" x14ac:dyDescent="0.35">
      <c r="A434" s="4">
        <v>42812</v>
      </c>
      <c r="B434">
        <v>-4.1666669999999998E-3</v>
      </c>
      <c r="C434" s="5">
        <f t="shared" si="12"/>
        <v>0.49756944450000007</v>
      </c>
      <c r="D434" s="4">
        <v>43176</v>
      </c>
      <c r="E434">
        <f t="shared" si="13"/>
        <v>4</v>
      </c>
      <c r="F434" s="2"/>
    </row>
    <row r="435" spans="1:6" x14ac:dyDescent="0.35">
      <c r="A435" s="4">
        <v>42813</v>
      </c>
      <c r="B435">
        <v>0</v>
      </c>
      <c r="C435" s="5">
        <f t="shared" si="12"/>
        <v>-1.935763900000001E-2</v>
      </c>
      <c r="D435" s="4">
        <v>43177</v>
      </c>
      <c r="E435">
        <f t="shared" si="13"/>
        <v>4</v>
      </c>
      <c r="F435" s="2"/>
    </row>
    <row r="436" spans="1:6" x14ac:dyDescent="0.35">
      <c r="A436" s="4">
        <v>42814</v>
      </c>
      <c r="B436">
        <v>-0.625</v>
      </c>
      <c r="C436" s="5">
        <f t="shared" si="12"/>
        <v>0.5</v>
      </c>
      <c r="D436" s="4">
        <v>43178</v>
      </c>
      <c r="E436">
        <f t="shared" si="13"/>
        <v>2</v>
      </c>
      <c r="F436" s="2"/>
    </row>
    <row r="437" spans="1:6" x14ac:dyDescent="0.35">
      <c r="A437" s="4">
        <v>42814</v>
      </c>
      <c r="B437">
        <v>-0.26250000000000001</v>
      </c>
      <c r="C437" s="5">
        <f t="shared" si="12"/>
        <v>0.77083333349999994</v>
      </c>
      <c r="D437" s="4">
        <v>43179</v>
      </c>
      <c r="E437">
        <f t="shared" si="13"/>
        <v>2</v>
      </c>
      <c r="F437" s="2"/>
    </row>
    <row r="438" spans="1:6" x14ac:dyDescent="0.35">
      <c r="A438" s="4">
        <v>42814</v>
      </c>
      <c r="B438">
        <v>0.25</v>
      </c>
      <c r="C438" s="5">
        <f t="shared" si="12"/>
        <v>8.7653061142857133E-2</v>
      </c>
      <c r="D438" s="4">
        <v>43180</v>
      </c>
      <c r="E438">
        <f t="shared" si="13"/>
        <v>7</v>
      </c>
      <c r="F438" s="2"/>
    </row>
    <row r="439" spans="1:6" x14ac:dyDescent="0.35">
      <c r="A439" s="4">
        <v>42814</v>
      </c>
      <c r="B439">
        <v>-0.125</v>
      </c>
      <c r="C439" s="5">
        <f t="shared" si="12"/>
        <v>6.9875136285714276E-2</v>
      </c>
      <c r="D439" s="4">
        <v>43181</v>
      </c>
      <c r="E439">
        <f t="shared" si="13"/>
        <v>7</v>
      </c>
      <c r="F439" s="2"/>
    </row>
    <row r="440" spans="1:6" x14ac:dyDescent="0.35">
      <c r="A440" s="4">
        <v>42814</v>
      </c>
      <c r="B440">
        <v>0.35</v>
      </c>
      <c r="C440" s="5">
        <f t="shared" si="12"/>
        <v>-0.28576388883333337</v>
      </c>
      <c r="D440" s="4">
        <v>43182</v>
      </c>
      <c r="E440">
        <f t="shared" si="13"/>
        <v>6</v>
      </c>
      <c r="F440" s="2"/>
    </row>
    <row r="441" spans="1:6" x14ac:dyDescent="0.35">
      <c r="A441" s="4">
        <v>42814</v>
      </c>
      <c r="B441">
        <v>1</v>
      </c>
      <c r="C441" s="5">
        <f t="shared" si="12"/>
        <v>-1</v>
      </c>
      <c r="D441" s="4">
        <v>43183</v>
      </c>
      <c r="E441">
        <f t="shared" si="13"/>
        <v>1</v>
      </c>
      <c r="F441" s="2"/>
    </row>
    <row r="442" spans="1:6" x14ac:dyDescent="0.35">
      <c r="A442" s="4">
        <v>42814</v>
      </c>
      <c r="B442">
        <v>0</v>
      </c>
      <c r="C442" s="5">
        <f t="shared" si="12"/>
        <v>0.23476705842857143</v>
      </c>
      <c r="D442" s="4">
        <v>43184</v>
      </c>
      <c r="E442">
        <f t="shared" si="13"/>
        <v>7</v>
      </c>
      <c r="F442" s="2"/>
    </row>
    <row r="443" spans="1:6" x14ac:dyDescent="0.35">
      <c r="A443" s="4">
        <v>42815</v>
      </c>
      <c r="B443">
        <v>0.75</v>
      </c>
      <c r="C443" s="5">
        <f t="shared" si="12"/>
        <v>0.58750000000000002</v>
      </c>
      <c r="D443" s="4">
        <v>43185</v>
      </c>
      <c r="E443">
        <f t="shared" si="13"/>
        <v>4</v>
      </c>
      <c r="F443" s="2"/>
    </row>
    <row r="444" spans="1:6" x14ac:dyDescent="0.35">
      <c r="A444" s="4">
        <v>42815</v>
      </c>
      <c r="B444">
        <v>0</v>
      </c>
      <c r="C444" s="5">
        <f t="shared" si="12"/>
        <v>0.47500000000000003</v>
      </c>
      <c r="D444" s="4">
        <v>43186</v>
      </c>
      <c r="E444">
        <f t="shared" si="13"/>
        <v>2</v>
      </c>
      <c r="F444" s="2"/>
    </row>
    <row r="445" spans="1:6" x14ac:dyDescent="0.35">
      <c r="A445" s="4">
        <v>42815</v>
      </c>
      <c r="B445">
        <v>0</v>
      </c>
      <c r="C445" s="5">
        <f t="shared" si="12"/>
        <v>0.23850068133333333</v>
      </c>
      <c r="D445" s="4">
        <v>43187</v>
      </c>
      <c r="E445">
        <f t="shared" si="13"/>
        <v>9</v>
      </c>
      <c r="F445" s="2"/>
    </row>
    <row r="446" spans="1:6" x14ac:dyDescent="0.35">
      <c r="A446" s="4">
        <v>42815</v>
      </c>
      <c r="B446">
        <v>0.169444444</v>
      </c>
      <c r="C446" s="5">
        <f t="shared" si="12"/>
        <v>0.218203125</v>
      </c>
      <c r="D446" s="4">
        <v>43188</v>
      </c>
      <c r="E446">
        <f t="shared" si="13"/>
        <v>4</v>
      </c>
      <c r="F446" s="2"/>
    </row>
    <row r="447" spans="1:6" x14ac:dyDescent="0.35">
      <c r="A447" s="4">
        <v>42816</v>
      </c>
      <c r="B447">
        <v>-0.18229166699999999</v>
      </c>
      <c r="C447" s="5">
        <f t="shared" si="12"/>
        <v>0</v>
      </c>
      <c r="D447" s="4">
        <v>43189</v>
      </c>
      <c r="E447">
        <f t="shared" si="13"/>
        <v>1</v>
      </c>
      <c r="F447" s="2"/>
    </row>
    <row r="448" spans="1:6" x14ac:dyDescent="0.35">
      <c r="A448" s="4">
        <v>42817</v>
      </c>
      <c r="B448">
        <v>0.31666666700000001</v>
      </c>
      <c r="C448" s="5">
        <f t="shared" si="12"/>
        <v>-0.13444444433333333</v>
      </c>
      <c r="D448" s="4">
        <v>43190</v>
      </c>
      <c r="E448">
        <f t="shared" si="13"/>
        <v>3</v>
      </c>
      <c r="F448" s="2"/>
    </row>
    <row r="449" spans="1:6" x14ac:dyDescent="0.35">
      <c r="A449" s="4">
        <v>42817</v>
      </c>
      <c r="B449">
        <v>-0.16666666699999999</v>
      </c>
      <c r="C449" s="5">
        <f t="shared" si="12"/>
        <v>0.18249421299999999</v>
      </c>
      <c r="D449" s="4">
        <v>43191</v>
      </c>
      <c r="E449">
        <f t="shared" si="13"/>
        <v>4</v>
      </c>
      <c r="F449" s="2"/>
    </row>
    <row r="450" spans="1:6" x14ac:dyDescent="0.35">
      <c r="A450" s="4">
        <v>42817</v>
      </c>
      <c r="B450">
        <v>0.2</v>
      </c>
      <c r="C450" s="5">
        <f t="shared" si="12"/>
        <v>-7.2646053888888895E-2</v>
      </c>
      <c r="D450" s="4">
        <v>43192</v>
      </c>
      <c r="E450">
        <f t="shared" si="13"/>
        <v>9</v>
      </c>
      <c r="F450" s="2"/>
    </row>
    <row r="451" spans="1:6" x14ac:dyDescent="0.35">
      <c r="A451" s="4">
        <v>42817</v>
      </c>
      <c r="B451">
        <v>0.125</v>
      </c>
      <c r="C451" s="5">
        <f t="shared" ref="C451:C514" si="14">SUMIF(A$2:A$16717,D451,B$2:B$16717)/COUNTIF(A$2:A$16717,D451)</f>
        <v>0.14195429553846153</v>
      </c>
      <c r="D451" s="4">
        <v>43193</v>
      </c>
      <c r="E451">
        <f t="shared" ref="E451:E514" si="15">COUNTIF(A$2:A$16717,D451)</f>
        <v>13</v>
      </c>
      <c r="F451" s="2"/>
    </row>
    <row r="452" spans="1:6" x14ac:dyDescent="0.35">
      <c r="A452" s="4">
        <v>42817</v>
      </c>
      <c r="B452">
        <v>0.71250000000000002</v>
      </c>
      <c r="C452" s="5">
        <f t="shared" si="14"/>
        <v>5.4998842666666665E-2</v>
      </c>
      <c r="D452" s="4">
        <v>43194</v>
      </c>
      <c r="E452">
        <f t="shared" si="15"/>
        <v>6</v>
      </c>
      <c r="F452" s="2"/>
    </row>
    <row r="453" spans="1:6" x14ac:dyDescent="0.35">
      <c r="A453" s="4">
        <v>42818</v>
      </c>
      <c r="B453">
        <v>-0.17499999999999999</v>
      </c>
      <c r="C453" s="5">
        <f t="shared" si="14"/>
        <v>0.17260416675000001</v>
      </c>
      <c r="D453" s="4">
        <v>43195</v>
      </c>
      <c r="E453">
        <f t="shared" si="15"/>
        <v>4</v>
      </c>
      <c r="F453" s="2"/>
    </row>
    <row r="454" spans="1:6" x14ac:dyDescent="0.35">
      <c r="A454" s="4">
        <v>42818</v>
      </c>
      <c r="B454">
        <v>0.25</v>
      </c>
      <c r="C454" s="5">
        <f t="shared" si="14"/>
        <v>5.9008988833333331E-2</v>
      </c>
      <c r="D454" s="4">
        <v>43196</v>
      </c>
      <c r="E454">
        <f t="shared" si="15"/>
        <v>6</v>
      </c>
      <c r="F454" s="2"/>
    </row>
    <row r="455" spans="1:6" x14ac:dyDescent="0.35">
      <c r="A455" s="4">
        <v>42818</v>
      </c>
      <c r="B455">
        <v>0.5</v>
      </c>
      <c r="C455" s="5">
        <f t="shared" si="14"/>
        <v>4.0663580166666637E-2</v>
      </c>
      <c r="D455" s="4">
        <v>43197</v>
      </c>
      <c r="E455">
        <f t="shared" si="15"/>
        <v>6</v>
      </c>
      <c r="F455" s="2"/>
    </row>
    <row r="456" spans="1:6" x14ac:dyDescent="0.35">
      <c r="A456" s="4">
        <v>42818</v>
      </c>
      <c r="B456">
        <v>0.2</v>
      </c>
      <c r="C456" s="5">
        <f t="shared" si="14"/>
        <v>0.182136036625</v>
      </c>
      <c r="D456" s="4">
        <v>43198</v>
      </c>
      <c r="E456">
        <f t="shared" si="15"/>
        <v>8</v>
      </c>
      <c r="F456" s="2"/>
    </row>
    <row r="457" spans="1:6" x14ac:dyDescent="0.35">
      <c r="A457" s="4">
        <v>42819</v>
      </c>
      <c r="B457">
        <v>1</v>
      </c>
      <c r="C457" s="5">
        <f t="shared" si="14"/>
        <v>0.53839285700000006</v>
      </c>
      <c r="D457" s="4">
        <v>43199</v>
      </c>
      <c r="E457">
        <f t="shared" si="15"/>
        <v>4</v>
      </c>
      <c r="F457" s="2"/>
    </row>
    <row r="458" spans="1:6" x14ac:dyDescent="0.35">
      <c r="A458" s="4">
        <v>42819</v>
      </c>
      <c r="B458">
        <v>1</v>
      </c>
      <c r="C458" s="5">
        <f t="shared" si="14"/>
        <v>0.26666666666666666</v>
      </c>
      <c r="D458" s="4">
        <v>43200</v>
      </c>
      <c r="E458">
        <f t="shared" si="15"/>
        <v>6</v>
      </c>
      <c r="F458" s="2"/>
    </row>
    <row r="459" spans="1:6" x14ac:dyDescent="0.35">
      <c r="A459" s="4">
        <v>42819</v>
      </c>
      <c r="B459">
        <v>0</v>
      </c>
      <c r="C459" s="5">
        <f t="shared" si="14"/>
        <v>0.19518614709999998</v>
      </c>
      <c r="D459" s="4">
        <v>43201</v>
      </c>
      <c r="E459">
        <f t="shared" si="15"/>
        <v>10</v>
      </c>
      <c r="F459" s="2"/>
    </row>
    <row r="460" spans="1:6" x14ac:dyDescent="0.35">
      <c r="A460" s="4">
        <v>42819</v>
      </c>
      <c r="B460">
        <v>0.6</v>
      </c>
      <c r="C460" s="5">
        <f t="shared" si="14"/>
        <v>0.29241883130000002</v>
      </c>
      <c r="D460" s="4">
        <v>43202</v>
      </c>
      <c r="E460">
        <f t="shared" si="15"/>
        <v>10</v>
      </c>
      <c r="F460" s="2"/>
    </row>
    <row r="461" spans="1:6" x14ac:dyDescent="0.35">
      <c r="A461" s="4">
        <v>42820</v>
      </c>
      <c r="B461">
        <v>0</v>
      </c>
      <c r="C461" s="5">
        <f t="shared" si="14"/>
        <v>-0.10651620366666668</v>
      </c>
      <c r="D461" s="4">
        <v>43203</v>
      </c>
      <c r="E461">
        <f t="shared" si="15"/>
        <v>6</v>
      </c>
      <c r="F461" s="2"/>
    </row>
    <row r="462" spans="1:6" x14ac:dyDescent="0.35">
      <c r="A462" s="4">
        <v>42821</v>
      </c>
      <c r="B462">
        <v>0.29861111099999998</v>
      </c>
      <c r="C462" s="5">
        <f t="shared" si="14"/>
        <v>0.27870370366666669</v>
      </c>
      <c r="D462" s="4">
        <v>43204</v>
      </c>
      <c r="E462">
        <f t="shared" si="15"/>
        <v>3</v>
      </c>
      <c r="F462" s="2"/>
    </row>
    <row r="463" spans="1:6" x14ac:dyDescent="0.35">
      <c r="A463" s="4">
        <v>42822</v>
      </c>
      <c r="B463">
        <v>0</v>
      </c>
      <c r="C463" s="5">
        <f t="shared" si="14"/>
        <v>8.5317462500000222E-4</v>
      </c>
      <c r="D463" s="4">
        <v>43205</v>
      </c>
      <c r="E463">
        <f t="shared" si="15"/>
        <v>8</v>
      </c>
      <c r="F463" s="2"/>
    </row>
    <row r="464" spans="1:6" x14ac:dyDescent="0.35">
      <c r="A464" s="4">
        <v>42822</v>
      </c>
      <c r="B464">
        <v>0</v>
      </c>
      <c r="C464" s="5">
        <f t="shared" si="14"/>
        <v>-0.15416666649999999</v>
      </c>
      <c r="D464" s="4">
        <v>43206</v>
      </c>
      <c r="E464">
        <f t="shared" si="15"/>
        <v>2</v>
      </c>
      <c r="F464" s="2"/>
    </row>
    <row r="465" spans="1:6" x14ac:dyDescent="0.35">
      <c r="A465" s="4">
        <v>42822</v>
      </c>
      <c r="B465">
        <v>0.3</v>
      </c>
      <c r="C465" s="5">
        <f t="shared" si="14"/>
        <v>0.17536161609999998</v>
      </c>
      <c r="D465" s="4">
        <v>43207</v>
      </c>
      <c r="E465">
        <f t="shared" si="15"/>
        <v>10</v>
      </c>
      <c r="F465" s="2"/>
    </row>
    <row r="466" spans="1:6" x14ac:dyDescent="0.35">
      <c r="A466" s="4">
        <v>42822</v>
      </c>
      <c r="B466">
        <v>0.51249999999999996</v>
      </c>
      <c r="C466" s="5">
        <f t="shared" si="14"/>
        <v>0.1531944445</v>
      </c>
      <c r="D466" s="4">
        <v>43208</v>
      </c>
      <c r="E466">
        <f t="shared" si="15"/>
        <v>12</v>
      </c>
      <c r="F466" s="2"/>
    </row>
    <row r="467" spans="1:6" x14ac:dyDescent="0.35">
      <c r="A467" s="4">
        <v>42822</v>
      </c>
      <c r="B467">
        <v>2.0833332999999999E-2</v>
      </c>
      <c r="C467" s="5">
        <f t="shared" si="14"/>
        <v>0.26776709407692306</v>
      </c>
      <c r="D467" s="4">
        <v>43209</v>
      </c>
      <c r="E467">
        <f t="shared" si="15"/>
        <v>13</v>
      </c>
      <c r="F467" s="2"/>
    </row>
    <row r="468" spans="1:6" x14ac:dyDescent="0.35">
      <c r="A468" s="4">
        <v>42822</v>
      </c>
      <c r="B468">
        <v>0</v>
      </c>
      <c r="C468" s="5">
        <f t="shared" si="14"/>
        <v>0.2810185185555556</v>
      </c>
      <c r="D468" s="4">
        <v>43210</v>
      </c>
      <c r="E468">
        <f t="shared" si="15"/>
        <v>9</v>
      </c>
      <c r="F468" s="2"/>
    </row>
    <row r="469" spans="1:6" x14ac:dyDescent="0.35">
      <c r="A469" s="4">
        <v>42822</v>
      </c>
      <c r="B469">
        <v>0.625</v>
      </c>
      <c r="C469" s="5">
        <f t="shared" si="14"/>
        <v>4.1253925823529408E-2</v>
      </c>
      <c r="D469" s="4">
        <v>43211</v>
      </c>
      <c r="E469">
        <f t="shared" si="15"/>
        <v>17</v>
      </c>
      <c r="F469" s="2"/>
    </row>
    <row r="470" spans="1:6" x14ac:dyDescent="0.35">
      <c r="A470" s="4">
        <v>42822</v>
      </c>
      <c r="B470">
        <v>0.42499999999999999</v>
      </c>
      <c r="C470" s="5">
        <f t="shared" si="14"/>
        <v>0.32258928575000001</v>
      </c>
      <c r="D470" s="4">
        <v>43212</v>
      </c>
      <c r="E470">
        <f t="shared" si="15"/>
        <v>8</v>
      </c>
      <c r="F470" s="2"/>
    </row>
    <row r="471" spans="1:6" x14ac:dyDescent="0.35">
      <c r="A471" s="4">
        <v>42822</v>
      </c>
      <c r="B471">
        <v>6.8181818000000005E-2</v>
      </c>
      <c r="C471" s="5">
        <f t="shared" si="14"/>
        <v>3.8280273000000004E-2</v>
      </c>
      <c r="D471" s="4">
        <v>43213</v>
      </c>
      <c r="E471">
        <f t="shared" si="15"/>
        <v>4</v>
      </c>
      <c r="F471" s="2"/>
    </row>
    <row r="472" spans="1:6" x14ac:dyDescent="0.35">
      <c r="A472" s="4">
        <v>42822</v>
      </c>
      <c r="B472">
        <v>-0.5</v>
      </c>
      <c r="C472" s="5">
        <f t="shared" si="14"/>
        <v>0.2484771825</v>
      </c>
      <c r="D472" s="4">
        <v>43214</v>
      </c>
      <c r="E472">
        <f t="shared" si="15"/>
        <v>8</v>
      </c>
      <c r="F472" s="2"/>
    </row>
    <row r="473" spans="1:6" x14ac:dyDescent="0.35">
      <c r="A473" s="4">
        <v>42823</v>
      </c>
      <c r="B473">
        <v>-0.23809523799999999</v>
      </c>
      <c r="C473" s="5">
        <f t="shared" si="14"/>
        <v>0.43266865066666665</v>
      </c>
      <c r="D473" s="4">
        <v>43215</v>
      </c>
      <c r="E473">
        <f t="shared" si="15"/>
        <v>6</v>
      </c>
      <c r="F473" s="2"/>
    </row>
    <row r="474" spans="1:6" x14ac:dyDescent="0.35">
      <c r="A474" s="4">
        <v>42823</v>
      </c>
      <c r="B474">
        <v>1.6964285999999999E-2</v>
      </c>
      <c r="C474" s="5">
        <f t="shared" si="14"/>
        <v>0.563888889</v>
      </c>
      <c r="D474" s="4">
        <v>43216</v>
      </c>
      <c r="E474">
        <f t="shared" si="15"/>
        <v>3</v>
      </c>
      <c r="F474" s="2"/>
    </row>
    <row r="475" spans="1:6" x14ac:dyDescent="0.35">
      <c r="A475" s="4">
        <v>42823</v>
      </c>
      <c r="B475">
        <v>0</v>
      </c>
      <c r="C475" s="5">
        <f t="shared" si="14"/>
        <v>0.27789627422222218</v>
      </c>
      <c r="D475" s="4">
        <v>43217</v>
      </c>
      <c r="E475">
        <f t="shared" si="15"/>
        <v>9</v>
      </c>
      <c r="F475" s="2"/>
    </row>
    <row r="476" spans="1:6" x14ac:dyDescent="0.35">
      <c r="A476" s="4">
        <v>42823</v>
      </c>
      <c r="B476">
        <v>0</v>
      </c>
      <c r="C476" s="5">
        <f t="shared" si="14"/>
        <v>7.8166185666666679E-2</v>
      </c>
      <c r="D476" s="4">
        <v>43218</v>
      </c>
      <c r="E476">
        <f t="shared" si="15"/>
        <v>9</v>
      </c>
      <c r="F476" s="2"/>
    </row>
    <row r="477" spans="1:6" x14ac:dyDescent="0.35">
      <c r="A477" s="4">
        <v>42824</v>
      </c>
      <c r="B477">
        <v>0.17499999999999999</v>
      </c>
      <c r="C477" s="5">
        <f t="shared" si="14"/>
        <v>0.16285714300000001</v>
      </c>
      <c r="D477" s="4">
        <v>43219</v>
      </c>
      <c r="E477">
        <f t="shared" si="15"/>
        <v>3</v>
      </c>
      <c r="F477" s="2"/>
    </row>
    <row r="478" spans="1:6" x14ac:dyDescent="0.35">
      <c r="A478" s="4">
        <v>42824</v>
      </c>
      <c r="B478">
        <v>0.4</v>
      </c>
      <c r="C478" s="5">
        <f t="shared" si="14"/>
        <v>5.0577020200000003E-2</v>
      </c>
      <c r="D478" s="4">
        <v>43220</v>
      </c>
      <c r="E478">
        <f t="shared" si="15"/>
        <v>10</v>
      </c>
      <c r="F478" s="2"/>
    </row>
    <row r="479" spans="1:6" x14ac:dyDescent="0.35">
      <c r="A479" s="4">
        <v>42824</v>
      </c>
      <c r="B479">
        <v>0.125</v>
      </c>
      <c r="C479" s="5">
        <f t="shared" si="14"/>
        <v>0.22259814328571428</v>
      </c>
      <c r="D479" s="4">
        <v>43221</v>
      </c>
      <c r="E479">
        <f t="shared" si="15"/>
        <v>7</v>
      </c>
      <c r="F479" s="2"/>
    </row>
    <row r="480" spans="1:6" x14ac:dyDescent="0.35">
      <c r="A480" s="4">
        <v>42824</v>
      </c>
      <c r="B480">
        <v>-0.25</v>
      </c>
      <c r="C480" s="5">
        <f t="shared" si="14"/>
        <v>0.13439393942857142</v>
      </c>
      <c r="D480" s="4">
        <v>43222</v>
      </c>
      <c r="E480">
        <f t="shared" si="15"/>
        <v>7</v>
      </c>
      <c r="F480" s="2"/>
    </row>
    <row r="481" spans="1:6" x14ac:dyDescent="0.35">
      <c r="A481" s="4">
        <v>42824</v>
      </c>
      <c r="B481">
        <v>0.8</v>
      </c>
      <c r="C481" s="5">
        <f t="shared" si="14"/>
        <v>0.23768037511111106</v>
      </c>
      <c r="D481" s="4">
        <v>43223</v>
      </c>
      <c r="E481">
        <f t="shared" si="15"/>
        <v>9</v>
      </c>
      <c r="F481" s="2"/>
    </row>
    <row r="482" spans="1:6" x14ac:dyDescent="0.35">
      <c r="A482" s="4">
        <v>42824</v>
      </c>
      <c r="B482">
        <v>0.4</v>
      </c>
      <c r="C482" s="5">
        <f t="shared" si="14"/>
        <v>6.4890625000000007E-2</v>
      </c>
      <c r="D482" s="4">
        <v>43224</v>
      </c>
      <c r="E482">
        <f t="shared" si="15"/>
        <v>10</v>
      </c>
      <c r="F482" s="2"/>
    </row>
    <row r="483" spans="1:6" x14ac:dyDescent="0.35">
      <c r="A483" s="4">
        <v>42824</v>
      </c>
      <c r="B483">
        <v>0</v>
      </c>
      <c r="C483" s="5">
        <f t="shared" si="14"/>
        <v>0.34061011899999999</v>
      </c>
      <c r="D483" s="4">
        <v>43225</v>
      </c>
      <c r="E483">
        <f t="shared" si="15"/>
        <v>4</v>
      </c>
      <c r="F483" s="2"/>
    </row>
    <row r="484" spans="1:6" x14ac:dyDescent="0.35">
      <c r="A484" s="4">
        <v>42824</v>
      </c>
      <c r="B484">
        <v>-0.21666666700000001</v>
      </c>
      <c r="C484" s="5">
        <f t="shared" si="14"/>
        <v>0.13440133200000004</v>
      </c>
      <c r="D484" s="4">
        <v>43227</v>
      </c>
      <c r="E484">
        <f t="shared" si="15"/>
        <v>11</v>
      </c>
      <c r="F484" s="2"/>
    </row>
    <row r="485" spans="1:6" x14ac:dyDescent="0.35">
      <c r="A485" s="4">
        <v>42824</v>
      </c>
      <c r="B485">
        <v>-6.25E-2</v>
      </c>
      <c r="C485" s="5">
        <f t="shared" si="14"/>
        <v>0.12628888900000002</v>
      </c>
      <c r="D485" s="4">
        <v>43228</v>
      </c>
      <c r="E485">
        <f t="shared" si="15"/>
        <v>5</v>
      </c>
      <c r="F485" s="2"/>
    </row>
    <row r="486" spans="1:6" x14ac:dyDescent="0.35">
      <c r="A486" s="4">
        <v>42825</v>
      </c>
      <c r="B486">
        <v>0.21249999999999999</v>
      </c>
      <c r="C486" s="5">
        <f t="shared" si="14"/>
        <v>0.14417207800000001</v>
      </c>
      <c r="D486" s="4">
        <v>43229</v>
      </c>
      <c r="E486">
        <f t="shared" si="15"/>
        <v>8</v>
      </c>
      <c r="F486" s="2"/>
    </row>
    <row r="487" spans="1:6" x14ac:dyDescent="0.35">
      <c r="A487" s="4">
        <v>42825</v>
      </c>
      <c r="B487">
        <v>-1.6666667E-2</v>
      </c>
      <c r="C487" s="5">
        <f t="shared" si="14"/>
        <v>0.3723690476</v>
      </c>
      <c r="D487" s="4">
        <v>43230</v>
      </c>
      <c r="E487">
        <f t="shared" si="15"/>
        <v>5</v>
      </c>
      <c r="F487" s="2"/>
    </row>
    <row r="488" spans="1:6" x14ac:dyDescent="0.35">
      <c r="A488" s="4">
        <v>42825</v>
      </c>
      <c r="B488">
        <v>0.8</v>
      </c>
      <c r="C488" s="5">
        <f t="shared" si="14"/>
        <v>2.0666666600000005E-2</v>
      </c>
      <c r="D488" s="4">
        <v>43231</v>
      </c>
      <c r="E488">
        <f t="shared" si="15"/>
        <v>5</v>
      </c>
      <c r="F488" s="2"/>
    </row>
    <row r="489" spans="1:6" x14ac:dyDescent="0.35">
      <c r="A489" s="4">
        <v>42825</v>
      </c>
      <c r="B489">
        <v>0.6</v>
      </c>
      <c r="C489" s="5">
        <f t="shared" si="14"/>
        <v>-6.4186507999999989E-2</v>
      </c>
      <c r="D489" s="4">
        <v>43232</v>
      </c>
      <c r="E489">
        <f t="shared" si="15"/>
        <v>3</v>
      </c>
      <c r="F489" s="2"/>
    </row>
    <row r="490" spans="1:6" x14ac:dyDescent="0.35">
      <c r="A490" s="4">
        <v>42825</v>
      </c>
      <c r="B490">
        <v>0</v>
      </c>
      <c r="C490" s="5">
        <f t="shared" si="14"/>
        <v>0.25765624999999998</v>
      </c>
      <c r="D490" s="4">
        <v>43233</v>
      </c>
      <c r="E490">
        <f t="shared" si="15"/>
        <v>4</v>
      </c>
      <c r="F490" s="2"/>
    </row>
    <row r="491" spans="1:6" x14ac:dyDescent="0.35">
      <c r="A491" s="4">
        <v>42825</v>
      </c>
      <c r="B491">
        <v>0.3</v>
      </c>
      <c r="C491" s="5">
        <f t="shared" si="14"/>
        <v>0.15589672242857144</v>
      </c>
      <c r="D491" s="4">
        <v>43234</v>
      </c>
      <c r="E491">
        <f t="shared" si="15"/>
        <v>7</v>
      </c>
      <c r="F491" s="2"/>
    </row>
    <row r="492" spans="1:6" x14ac:dyDescent="0.35">
      <c r="A492" s="4">
        <v>42825</v>
      </c>
      <c r="B492">
        <v>0</v>
      </c>
      <c r="C492" s="5">
        <f t="shared" si="14"/>
        <v>0.38769480514285709</v>
      </c>
      <c r="D492" s="4">
        <v>43235</v>
      </c>
      <c r="E492">
        <f t="shared" si="15"/>
        <v>7</v>
      </c>
      <c r="F492" s="2"/>
    </row>
    <row r="493" spans="1:6" x14ac:dyDescent="0.35">
      <c r="A493" s="4">
        <v>42825</v>
      </c>
      <c r="B493">
        <v>0</v>
      </c>
      <c r="C493" s="5">
        <f t="shared" si="14"/>
        <v>0.39927539679999996</v>
      </c>
      <c r="D493" s="4">
        <v>43236</v>
      </c>
      <c r="E493">
        <f t="shared" si="15"/>
        <v>10</v>
      </c>
      <c r="F493" s="2"/>
    </row>
    <row r="494" spans="1:6" x14ac:dyDescent="0.35">
      <c r="A494" s="4">
        <v>42826</v>
      </c>
      <c r="B494">
        <v>-0.5</v>
      </c>
      <c r="C494" s="5">
        <f t="shared" si="14"/>
        <v>0.10506628780000001</v>
      </c>
      <c r="D494" s="4">
        <v>43237</v>
      </c>
      <c r="E494">
        <f t="shared" si="15"/>
        <v>10</v>
      </c>
      <c r="F494" s="2"/>
    </row>
    <row r="495" spans="1:6" x14ac:dyDescent="0.35">
      <c r="A495" s="4">
        <v>42826</v>
      </c>
      <c r="B495">
        <v>-0.16666666699999999</v>
      </c>
      <c r="C495" s="5">
        <f t="shared" si="14"/>
        <v>0.15686666669999999</v>
      </c>
      <c r="D495" s="4">
        <v>43238</v>
      </c>
      <c r="E495">
        <f t="shared" si="15"/>
        <v>10</v>
      </c>
      <c r="F495" s="2"/>
    </row>
    <row r="496" spans="1:6" x14ac:dyDescent="0.35">
      <c r="A496" s="4">
        <v>42826</v>
      </c>
      <c r="B496">
        <v>0.05</v>
      </c>
      <c r="C496" s="5">
        <f t="shared" si="14"/>
        <v>0.34791666674999999</v>
      </c>
      <c r="D496" s="4">
        <v>43239</v>
      </c>
      <c r="E496">
        <f t="shared" si="15"/>
        <v>4</v>
      </c>
      <c r="F496" s="2"/>
    </row>
    <row r="497" spans="1:6" x14ac:dyDescent="0.35">
      <c r="A497" s="4">
        <v>42826</v>
      </c>
      <c r="B497">
        <v>0.125</v>
      </c>
      <c r="C497" s="5">
        <f t="shared" si="14"/>
        <v>8.0916418749999997E-2</v>
      </c>
      <c r="D497" s="4">
        <v>43240</v>
      </c>
      <c r="E497">
        <f t="shared" si="15"/>
        <v>8</v>
      </c>
      <c r="F497" s="2"/>
    </row>
    <row r="498" spans="1:6" x14ac:dyDescent="0.35">
      <c r="A498" s="4">
        <v>42826</v>
      </c>
      <c r="B498">
        <v>1.2E-2</v>
      </c>
      <c r="C498" s="5">
        <f t="shared" si="14"/>
        <v>0.3338676304</v>
      </c>
      <c r="D498" s="2">
        <v>43241</v>
      </c>
      <c r="E498">
        <f t="shared" si="15"/>
        <v>10</v>
      </c>
      <c r="F498" s="2"/>
    </row>
    <row r="499" spans="1:6" x14ac:dyDescent="0.35">
      <c r="A499" s="4">
        <v>42826</v>
      </c>
      <c r="B499">
        <v>-0.05</v>
      </c>
      <c r="C499" s="5">
        <f t="shared" si="14"/>
        <v>0.9</v>
      </c>
      <c r="D499" s="2">
        <v>43242</v>
      </c>
      <c r="E499">
        <f t="shared" si="15"/>
        <v>2</v>
      </c>
      <c r="F499" s="2"/>
    </row>
    <row r="500" spans="1:6" x14ac:dyDescent="0.35">
      <c r="A500" s="4">
        <v>42826</v>
      </c>
      <c r="B500">
        <v>0.5</v>
      </c>
      <c r="C500" s="5">
        <f t="shared" si="14"/>
        <v>9.6949948588235288E-2</v>
      </c>
      <c r="D500" s="2">
        <v>43243</v>
      </c>
      <c r="E500">
        <f t="shared" si="15"/>
        <v>17</v>
      </c>
      <c r="F500" s="2"/>
    </row>
    <row r="501" spans="1:6" x14ac:dyDescent="0.35">
      <c r="A501" s="4">
        <v>42827</v>
      </c>
      <c r="B501">
        <v>-0.19166666700000001</v>
      </c>
      <c r="C501" s="5">
        <f t="shared" si="14"/>
        <v>0.15839646459999998</v>
      </c>
      <c r="D501" s="2">
        <v>43244</v>
      </c>
      <c r="E501">
        <f t="shared" si="15"/>
        <v>10</v>
      </c>
      <c r="F501" s="2"/>
    </row>
    <row r="502" spans="1:6" x14ac:dyDescent="0.35">
      <c r="A502" s="4">
        <v>42827</v>
      </c>
      <c r="B502">
        <v>0</v>
      </c>
      <c r="C502" s="5">
        <f t="shared" si="14"/>
        <v>0.24265262515384614</v>
      </c>
      <c r="D502" s="2">
        <v>43245</v>
      </c>
      <c r="E502">
        <f t="shared" si="15"/>
        <v>13</v>
      </c>
      <c r="F502" s="2"/>
    </row>
    <row r="503" spans="1:6" x14ac:dyDescent="0.35">
      <c r="A503" s="4">
        <v>42827</v>
      </c>
      <c r="B503">
        <v>0.25</v>
      </c>
      <c r="C503" s="5">
        <f t="shared" si="14"/>
        <v>1.4233495600000002E-2</v>
      </c>
      <c r="D503" s="2">
        <v>43246</v>
      </c>
      <c r="E503">
        <f t="shared" si="15"/>
        <v>10</v>
      </c>
      <c r="F503" s="2"/>
    </row>
    <row r="504" spans="1:6" x14ac:dyDescent="0.35">
      <c r="A504" s="4">
        <v>42828</v>
      </c>
      <c r="B504">
        <v>0.4</v>
      </c>
      <c r="C504" s="5">
        <f t="shared" si="14"/>
        <v>0.40662037033333331</v>
      </c>
      <c r="D504" s="2">
        <v>43247</v>
      </c>
      <c r="E504">
        <f t="shared" si="15"/>
        <v>6</v>
      </c>
      <c r="F504" s="2"/>
    </row>
    <row r="505" spans="1:6" x14ac:dyDescent="0.35">
      <c r="A505" s="4">
        <v>42828</v>
      </c>
      <c r="B505">
        <v>0.2</v>
      </c>
      <c r="C505" s="5">
        <f t="shared" si="14"/>
        <v>0.27194246030000002</v>
      </c>
      <c r="D505" s="2">
        <v>43248</v>
      </c>
      <c r="E505">
        <f t="shared" si="15"/>
        <v>10</v>
      </c>
      <c r="F505" s="2"/>
    </row>
    <row r="506" spans="1:6" x14ac:dyDescent="0.35">
      <c r="A506" s="4">
        <v>42828</v>
      </c>
      <c r="B506">
        <v>0</v>
      </c>
      <c r="C506" s="5">
        <f t="shared" si="14"/>
        <v>-2.7230639999999973E-3</v>
      </c>
      <c r="D506" s="2">
        <v>43249</v>
      </c>
      <c r="E506">
        <f t="shared" si="15"/>
        <v>7</v>
      </c>
      <c r="F506" s="2"/>
    </row>
    <row r="507" spans="1:6" x14ac:dyDescent="0.35">
      <c r="A507" s="4">
        <v>42828</v>
      </c>
      <c r="B507">
        <v>0</v>
      </c>
      <c r="C507" s="5">
        <f t="shared" si="14"/>
        <v>0.28965972220000002</v>
      </c>
      <c r="D507" s="2">
        <v>43250</v>
      </c>
      <c r="E507">
        <f t="shared" si="15"/>
        <v>10</v>
      </c>
      <c r="F507" s="2"/>
    </row>
    <row r="508" spans="1:6" x14ac:dyDescent="0.35">
      <c r="A508" s="4">
        <v>42828</v>
      </c>
      <c r="B508">
        <v>0.3</v>
      </c>
      <c r="C508" s="5">
        <f t="shared" si="14"/>
        <v>0.20418750000000002</v>
      </c>
      <c r="D508" s="2">
        <v>43251</v>
      </c>
      <c r="E508">
        <f t="shared" si="15"/>
        <v>10</v>
      </c>
      <c r="F508" s="2"/>
    </row>
    <row r="509" spans="1:6" x14ac:dyDescent="0.35">
      <c r="A509" s="4">
        <v>42828</v>
      </c>
      <c r="B509">
        <v>0.383333333</v>
      </c>
      <c r="C509" s="5">
        <f t="shared" si="14"/>
        <v>0.17494709</v>
      </c>
      <c r="D509" s="2">
        <v>43252</v>
      </c>
      <c r="E509">
        <f t="shared" si="15"/>
        <v>5</v>
      </c>
      <c r="F509" s="2"/>
    </row>
    <row r="510" spans="1:6" x14ac:dyDescent="0.35">
      <c r="A510" s="4">
        <v>42828</v>
      </c>
      <c r="B510">
        <v>0</v>
      </c>
      <c r="C510" s="5">
        <f t="shared" si="14"/>
        <v>4.1442816153846049E-3</v>
      </c>
      <c r="D510" s="2">
        <v>43253</v>
      </c>
      <c r="E510">
        <f t="shared" si="15"/>
        <v>13</v>
      </c>
      <c r="F510" s="2"/>
    </row>
    <row r="511" spans="1:6" x14ac:dyDescent="0.35">
      <c r="A511" s="4">
        <v>42828</v>
      </c>
      <c r="B511">
        <v>0.4</v>
      </c>
      <c r="C511" s="5">
        <f t="shared" si="14"/>
        <v>2.4499999800000002E-2</v>
      </c>
      <c r="D511" s="2">
        <v>43254</v>
      </c>
      <c r="E511">
        <f t="shared" si="15"/>
        <v>5</v>
      </c>
      <c r="F511" s="2"/>
    </row>
    <row r="512" spans="1:6" x14ac:dyDescent="0.35">
      <c r="A512" s="4">
        <v>42829</v>
      </c>
      <c r="B512">
        <v>0</v>
      </c>
      <c r="C512" s="5">
        <f t="shared" si="14"/>
        <v>0.12015597433333332</v>
      </c>
      <c r="D512" s="2">
        <v>43255</v>
      </c>
      <c r="E512">
        <f t="shared" si="15"/>
        <v>12</v>
      </c>
      <c r="F512" s="2"/>
    </row>
    <row r="513" spans="1:6" x14ac:dyDescent="0.35">
      <c r="A513" s="4">
        <v>42829</v>
      </c>
      <c r="B513">
        <v>0</v>
      </c>
      <c r="C513" s="5">
        <f t="shared" si="14"/>
        <v>0.12729978350000001</v>
      </c>
      <c r="D513" s="2">
        <v>43256</v>
      </c>
      <c r="E513">
        <f t="shared" si="15"/>
        <v>18</v>
      </c>
      <c r="F513" s="2"/>
    </row>
    <row r="514" spans="1:6" x14ac:dyDescent="0.35">
      <c r="A514" s="4">
        <v>42829</v>
      </c>
      <c r="B514">
        <v>0.60833333300000003</v>
      </c>
      <c r="C514" s="5">
        <f t="shared" si="14"/>
        <v>0.31467376453333334</v>
      </c>
      <c r="D514" s="2">
        <v>43257</v>
      </c>
      <c r="E514">
        <f t="shared" si="15"/>
        <v>15</v>
      </c>
      <c r="F514" s="2"/>
    </row>
    <row r="515" spans="1:6" x14ac:dyDescent="0.35">
      <c r="A515" s="4">
        <v>42830</v>
      </c>
      <c r="B515">
        <v>0.21666666700000001</v>
      </c>
      <c r="C515" s="5">
        <f t="shared" ref="C515:C578" si="16">SUMIF(A$2:A$16717,D515,B$2:B$16717)/COUNTIF(A$2:A$16717,D515)</f>
        <v>0.17339732134999999</v>
      </c>
      <c r="D515" s="2">
        <v>43258</v>
      </c>
      <c r="E515">
        <f t="shared" ref="E515:E578" si="17">COUNTIF(A$2:A$16717,D515)</f>
        <v>20</v>
      </c>
      <c r="F515" s="2"/>
    </row>
    <row r="516" spans="1:6" x14ac:dyDescent="0.35">
      <c r="A516" s="4">
        <v>42831</v>
      </c>
      <c r="B516">
        <v>0</v>
      </c>
      <c r="C516" s="5">
        <f t="shared" si="16"/>
        <v>-3.83487655E-2</v>
      </c>
      <c r="D516" s="2">
        <v>43259</v>
      </c>
      <c r="E516">
        <f t="shared" si="17"/>
        <v>6</v>
      </c>
      <c r="F516" s="2"/>
    </row>
    <row r="517" spans="1:6" x14ac:dyDescent="0.35">
      <c r="A517" s="4">
        <v>42831</v>
      </c>
      <c r="B517">
        <v>0</v>
      </c>
      <c r="C517" s="5">
        <f t="shared" si="16"/>
        <v>0.15385589525000001</v>
      </c>
      <c r="D517" s="2">
        <v>43260</v>
      </c>
      <c r="E517">
        <f t="shared" si="17"/>
        <v>12</v>
      </c>
      <c r="F517" s="2"/>
    </row>
    <row r="518" spans="1:6" x14ac:dyDescent="0.35">
      <c r="A518" s="4">
        <v>42833</v>
      </c>
      <c r="B518">
        <v>0.56666666700000001</v>
      </c>
      <c r="C518" s="5">
        <f t="shared" si="16"/>
        <v>0.18465277769999999</v>
      </c>
      <c r="D518" s="2">
        <v>43262</v>
      </c>
      <c r="E518">
        <f t="shared" si="17"/>
        <v>10</v>
      </c>
      <c r="F518" s="2"/>
    </row>
    <row r="519" spans="1:6" x14ac:dyDescent="0.35">
      <c r="A519" s="4">
        <v>42833</v>
      </c>
      <c r="B519">
        <v>0</v>
      </c>
      <c r="C519" s="5">
        <f t="shared" si="16"/>
        <v>0.20293985781818183</v>
      </c>
      <c r="D519" s="2">
        <v>43263</v>
      </c>
      <c r="E519">
        <f t="shared" si="17"/>
        <v>11</v>
      </c>
      <c r="F519" s="2"/>
    </row>
    <row r="520" spans="1:6" x14ac:dyDescent="0.35">
      <c r="A520" s="4">
        <v>42833</v>
      </c>
      <c r="B520">
        <v>0.35</v>
      </c>
      <c r="C520" s="5">
        <f t="shared" si="16"/>
        <v>0.18437158335294118</v>
      </c>
      <c r="D520" s="2">
        <v>43264</v>
      </c>
      <c r="E520">
        <f t="shared" si="17"/>
        <v>17</v>
      </c>
      <c r="F520" s="2"/>
    </row>
    <row r="521" spans="1:6" x14ac:dyDescent="0.35">
      <c r="A521" s="4">
        <v>42833</v>
      </c>
      <c r="B521">
        <v>0.36041666700000002</v>
      </c>
      <c r="C521" s="5">
        <f t="shared" si="16"/>
        <v>0.30860466914285717</v>
      </c>
      <c r="D521" s="2">
        <v>43265</v>
      </c>
      <c r="E521">
        <f t="shared" si="17"/>
        <v>7</v>
      </c>
      <c r="F521" s="2"/>
    </row>
    <row r="522" spans="1:6" x14ac:dyDescent="0.35">
      <c r="A522" s="4">
        <v>42833</v>
      </c>
      <c r="B522">
        <v>0.6</v>
      </c>
      <c r="C522" s="5">
        <f t="shared" si="16"/>
        <v>0.14478289076923082</v>
      </c>
      <c r="D522" s="2">
        <v>43266</v>
      </c>
      <c r="E522">
        <f t="shared" si="17"/>
        <v>13</v>
      </c>
      <c r="F522" s="2"/>
    </row>
    <row r="523" spans="1:6" x14ac:dyDescent="0.35">
      <c r="A523" s="4">
        <v>42834</v>
      </c>
      <c r="B523">
        <v>0.24444444400000001</v>
      </c>
      <c r="C523" s="5">
        <f t="shared" si="16"/>
        <v>0.21166847049999998</v>
      </c>
      <c r="D523" s="2">
        <v>43267</v>
      </c>
      <c r="E523">
        <f t="shared" si="17"/>
        <v>4</v>
      </c>
      <c r="F523" s="2"/>
    </row>
    <row r="524" spans="1:6" x14ac:dyDescent="0.35">
      <c r="A524" s="4">
        <v>42834</v>
      </c>
      <c r="B524">
        <v>0</v>
      </c>
      <c r="C524" s="5">
        <f t="shared" si="16"/>
        <v>0.10426954733333332</v>
      </c>
      <c r="D524" s="2">
        <v>43268</v>
      </c>
      <c r="E524">
        <f t="shared" si="17"/>
        <v>9</v>
      </c>
      <c r="F524" s="2"/>
    </row>
    <row r="525" spans="1:6" x14ac:dyDescent="0.35">
      <c r="A525" s="4">
        <v>42835</v>
      </c>
      <c r="B525">
        <v>0</v>
      </c>
      <c r="C525" s="5">
        <f t="shared" si="16"/>
        <v>-4.6197089999999996E-2</v>
      </c>
      <c r="D525" s="2">
        <v>43269</v>
      </c>
      <c r="E525">
        <f t="shared" si="17"/>
        <v>12</v>
      </c>
      <c r="F525" s="2"/>
    </row>
    <row r="526" spans="1:6" x14ac:dyDescent="0.35">
      <c r="A526" s="4">
        <v>42835</v>
      </c>
      <c r="B526">
        <v>0.8</v>
      </c>
      <c r="C526" s="5">
        <f t="shared" si="16"/>
        <v>2.3029100555555557E-2</v>
      </c>
      <c r="D526" s="2">
        <v>43270</v>
      </c>
      <c r="E526">
        <f t="shared" si="17"/>
        <v>9</v>
      </c>
      <c r="F526" s="2"/>
    </row>
    <row r="527" spans="1:6" x14ac:dyDescent="0.35">
      <c r="A527" s="4">
        <v>42835</v>
      </c>
      <c r="B527">
        <v>0.8</v>
      </c>
      <c r="C527" s="5">
        <f t="shared" si="16"/>
        <v>7.7403846153846156E-2</v>
      </c>
      <c r="D527" s="2">
        <v>43271</v>
      </c>
      <c r="E527">
        <f t="shared" si="17"/>
        <v>13</v>
      </c>
      <c r="F527" s="2"/>
    </row>
    <row r="528" spans="1:6" x14ac:dyDescent="0.35">
      <c r="A528" s="4">
        <v>42836</v>
      </c>
      <c r="B528">
        <v>0.36249999999999999</v>
      </c>
      <c r="C528" s="5">
        <f t="shared" si="16"/>
        <v>0.23049149863157894</v>
      </c>
      <c r="D528" s="2">
        <v>43272</v>
      </c>
      <c r="E528">
        <f t="shared" si="17"/>
        <v>19</v>
      </c>
      <c r="F528" s="2"/>
    </row>
    <row r="529" spans="1:6" x14ac:dyDescent="0.35">
      <c r="A529" s="4">
        <v>42836</v>
      </c>
      <c r="B529">
        <v>0.4</v>
      </c>
      <c r="C529" s="5">
        <f t="shared" si="16"/>
        <v>0.16939644076923074</v>
      </c>
      <c r="D529" s="2">
        <v>43273</v>
      </c>
      <c r="E529">
        <f t="shared" si="17"/>
        <v>13</v>
      </c>
      <c r="F529" s="2"/>
    </row>
    <row r="530" spans="1:6" x14ac:dyDescent="0.35">
      <c r="A530" s="4">
        <v>42836</v>
      </c>
      <c r="B530">
        <v>0.9</v>
      </c>
      <c r="C530" s="5">
        <f t="shared" si="16"/>
        <v>0.17140740739999999</v>
      </c>
      <c r="D530" s="2">
        <v>43274</v>
      </c>
      <c r="E530">
        <f t="shared" si="17"/>
        <v>15</v>
      </c>
      <c r="F530" s="2"/>
    </row>
    <row r="531" spans="1:6" x14ac:dyDescent="0.35">
      <c r="A531" s="4">
        <v>42836</v>
      </c>
      <c r="B531">
        <v>0.65</v>
      </c>
      <c r="C531" s="5">
        <f t="shared" si="16"/>
        <v>0.27561111100000002</v>
      </c>
      <c r="D531" s="2">
        <v>43275</v>
      </c>
      <c r="E531">
        <f t="shared" si="17"/>
        <v>5</v>
      </c>
      <c r="F531" s="2"/>
    </row>
    <row r="532" spans="1:6" x14ac:dyDescent="0.35">
      <c r="A532" s="4">
        <v>42837</v>
      </c>
      <c r="B532">
        <v>0.5</v>
      </c>
      <c r="C532" s="5">
        <f t="shared" si="16"/>
        <v>8.0787538058823521E-2</v>
      </c>
      <c r="D532" s="2">
        <v>43276</v>
      </c>
      <c r="E532">
        <f t="shared" si="17"/>
        <v>17</v>
      </c>
      <c r="F532" s="2"/>
    </row>
    <row r="533" spans="1:6" x14ac:dyDescent="0.35">
      <c r="A533" s="4">
        <v>42837</v>
      </c>
      <c r="B533">
        <v>0.45500000000000002</v>
      </c>
      <c r="C533" s="5">
        <f t="shared" si="16"/>
        <v>1.657738081818182E-2</v>
      </c>
      <c r="D533" s="2">
        <v>43277</v>
      </c>
      <c r="E533">
        <f t="shared" si="17"/>
        <v>11</v>
      </c>
      <c r="F533" s="2"/>
    </row>
    <row r="534" spans="1:6" x14ac:dyDescent="0.35">
      <c r="A534" s="4">
        <v>42837</v>
      </c>
      <c r="B534">
        <v>0.29166666699999999</v>
      </c>
      <c r="C534" s="5">
        <f t="shared" si="16"/>
        <v>0.35867211462499998</v>
      </c>
      <c r="D534" s="2">
        <v>43278</v>
      </c>
      <c r="E534">
        <f t="shared" si="17"/>
        <v>16</v>
      </c>
      <c r="F534" s="2"/>
    </row>
    <row r="535" spans="1:6" x14ac:dyDescent="0.35">
      <c r="A535" s="4">
        <v>42837</v>
      </c>
      <c r="B535">
        <v>0.46666666699999998</v>
      </c>
      <c r="C535" s="5">
        <f t="shared" si="16"/>
        <v>0.23062384042857142</v>
      </c>
      <c r="D535" s="2">
        <v>43279</v>
      </c>
      <c r="E535">
        <f t="shared" si="17"/>
        <v>14</v>
      </c>
      <c r="F535" s="2"/>
    </row>
    <row r="536" spans="1:6" x14ac:dyDescent="0.35">
      <c r="A536" s="4">
        <v>42837</v>
      </c>
      <c r="B536">
        <v>6.6666666999999999E-2</v>
      </c>
      <c r="C536" s="5">
        <f t="shared" si="16"/>
        <v>0.25469696966666672</v>
      </c>
      <c r="D536" s="2">
        <v>43280</v>
      </c>
      <c r="E536">
        <f t="shared" si="17"/>
        <v>3</v>
      </c>
      <c r="F536" s="2"/>
    </row>
    <row r="537" spans="1:6" x14ac:dyDescent="0.35">
      <c r="A537" s="4">
        <v>42837</v>
      </c>
      <c r="B537">
        <v>0</v>
      </c>
      <c r="C537" s="5">
        <f t="shared" si="16"/>
        <v>0.32409541844444445</v>
      </c>
      <c r="D537" s="2">
        <v>43281</v>
      </c>
      <c r="E537">
        <f t="shared" si="17"/>
        <v>9</v>
      </c>
      <c r="F537" s="2"/>
    </row>
    <row r="538" spans="1:6" x14ac:dyDescent="0.35">
      <c r="A538" s="4">
        <v>42838</v>
      </c>
      <c r="B538">
        <v>0.25</v>
      </c>
      <c r="C538" s="5">
        <f t="shared" si="16"/>
        <v>0.12435064933333333</v>
      </c>
      <c r="D538" s="2">
        <v>43282</v>
      </c>
      <c r="E538">
        <f t="shared" si="17"/>
        <v>3</v>
      </c>
      <c r="F538" s="2"/>
    </row>
    <row r="539" spans="1:6" x14ac:dyDescent="0.35">
      <c r="A539" s="4">
        <v>42838</v>
      </c>
      <c r="B539">
        <v>5.8333333000000001E-2</v>
      </c>
      <c r="C539" s="5">
        <f t="shared" si="16"/>
        <v>0.57000000000000006</v>
      </c>
      <c r="D539" s="2">
        <v>43283</v>
      </c>
      <c r="E539">
        <f t="shared" si="17"/>
        <v>2</v>
      </c>
      <c r="F539" s="2"/>
    </row>
    <row r="540" spans="1:6" x14ac:dyDescent="0.35">
      <c r="A540" s="4">
        <v>42838</v>
      </c>
      <c r="B540">
        <v>0.23412698400000001</v>
      </c>
      <c r="C540" s="5">
        <f t="shared" si="16"/>
        <v>0.22445749784210525</v>
      </c>
      <c r="D540" s="2">
        <v>43284</v>
      </c>
      <c r="E540">
        <f t="shared" si="17"/>
        <v>19</v>
      </c>
      <c r="F540" s="2"/>
    </row>
    <row r="541" spans="1:6" x14ac:dyDescent="0.35">
      <c r="A541" s="4">
        <v>42838</v>
      </c>
      <c r="B541">
        <v>0.51</v>
      </c>
      <c r="C541" s="5">
        <f t="shared" si="16"/>
        <v>0.24736328125000001</v>
      </c>
      <c r="D541" s="2">
        <v>43285</v>
      </c>
      <c r="E541">
        <f t="shared" si="17"/>
        <v>4</v>
      </c>
      <c r="F541" s="2"/>
    </row>
    <row r="542" spans="1:6" x14ac:dyDescent="0.35">
      <c r="A542" s="4">
        <v>42839</v>
      </c>
      <c r="B542">
        <v>0</v>
      </c>
      <c r="C542" s="5">
        <f t="shared" si="16"/>
        <v>0.117989418</v>
      </c>
      <c r="D542" s="2">
        <v>43286</v>
      </c>
      <c r="E542">
        <f t="shared" si="17"/>
        <v>6</v>
      </c>
      <c r="F542" s="2"/>
    </row>
    <row r="543" spans="1:6" x14ac:dyDescent="0.35">
      <c r="A543" s="4">
        <v>42841</v>
      </c>
      <c r="B543">
        <v>0</v>
      </c>
      <c r="C543" s="5">
        <f t="shared" si="16"/>
        <v>0.2897569445</v>
      </c>
      <c r="D543" s="2">
        <v>43287</v>
      </c>
      <c r="E543">
        <f t="shared" si="17"/>
        <v>6</v>
      </c>
      <c r="F543" s="2"/>
    </row>
    <row r="544" spans="1:6" x14ac:dyDescent="0.35">
      <c r="A544" s="4">
        <v>42841</v>
      </c>
      <c r="B544">
        <v>1</v>
      </c>
      <c r="C544" s="5">
        <f t="shared" si="16"/>
        <v>6.2770559999999619E-4</v>
      </c>
      <c r="D544" s="2">
        <v>43288</v>
      </c>
      <c r="E544">
        <f t="shared" si="17"/>
        <v>5</v>
      </c>
      <c r="F544" s="2"/>
    </row>
    <row r="545" spans="1:6" x14ac:dyDescent="0.35">
      <c r="A545" s="4">
        <v>42841</v>
      </c>
      <c r="B545">
        <v>-0.83333333300000001</v>
      </c>
      <c r="C545" s="5">
        <f t="shared" si="16"/>
        <v>0.27708333350000003</v>
      </c>
      <c r="D545" s="2">
        <v>43289</v>
      </c>
      <c r="E545">
        <f t="shared" si="17"/>
        <v>4</v>
      </c>
      <c r="F545" s="2"/>
    </row>
    <row r="546" spans="1:6" x14ac:dyDescent="0.35">
      <c r="A546" s="4">
        <v>42841</v>
      </c>
      <c r="B546">
        <v>-0.3125</v>
      </c>
      <c r="C546" s="5">
        <f t="shared" si="16"/>
        <v>0.15283730157142858</v>
      </c>
      <c r="D546" s="2">
        <v>43290</v>
      </c>
      <c r="E546">
        <f t="shared" si="17"/>
        <v>7</v>
      </c>
      <c r="F546" s="2"/>
    </row>
    <row r="547" spans="1:6" x14ac:dyDescent="0.35">
      <c r="A547" s="4">
        <v>42841</v>
      </c>
      <c r="B547">
        <v>0.23125000000000001</v>
      </c>
      <c r="C547" s="5">
        <f t="shared" si="16"/>
        <v>0.11847697754545455</v>
      </c>
      <c r="D547" s="2">
        <v>43291</v>
      </c>
      <c r="E547">
        <f t="shared" si="17"/>
        <v>11</v>
      </c>
      <c r="F547" s="2"/>
    </row>
    <row r="548" spans="1:6" x14ac:dyDescent="0.35">
      <c r="A548" s="4">
        <v>42842</v>
      </c>
      <c r="B548">
        <v>-0.125</v>
      </c>
      <c r="C548" s="5">
        <f t="shared" si="16"/>
        <v>6.3027777700000009E-2</v>
      </c>
      <c r="D548" s="2">
        <v>43292</v>
      </c>
      <c r="E548">
        <f t="shared" si="17"/>
        <v>10</v>
      </c>
      <c r="F548" s="2"/>
    </row>
    <row r="549" spans="1:6" x14ac:dyDescent="0.35">
      <c r="A549" s="4">
        <v>42842</v>
      </c>
      <c r="B549">
        <v>2.1180556E-2</v>
      </c>
      <c r="C549" s="5">
        <f t="shared" si="16"/>
        <v>0.29920941550000002</v>
      </c>
      <c r="D549" s="2">
        <v>43293</v>
      </c>
      <c r="E549">
        <f t="shared" si="17"/>
        <v>8</v>
      </c>
      <c r="F549" s="2"/>
    </row>
    <row r="550" spans="1:6" x14ac:dyDescent="0.35">
      <c r="A550" s="4">
        <v>42842</v>
      </c>
      <c r="B550">
        <v>0.8</v>
      </c>
      <c r="C550" s="5">
        <f t="shared" si="16"/>
        <v>8.4104938333333337E-2</v>
      </c>
      <c r="D550" s="2">
        <v>43294</v>
      </c>
      <c r="E550">
        <f t="shared" si="17"/>
        <v>3</v>
      </c>
      <c r="F550" s="2"/>
    </row>
    <row r="551" spans="1:6" x14ac:dyDescent="0.35">
      <c r="A551" s="4">
        <v>42842</v>
      </c>
      <c r="B551">
        <v>-0.46875</v>
      </c>
      <c r="C551" s="5">
        <f t="shared" si="16"/>
        <v>5.7145833299999983E-2</v>
      </c>
      <c r="D551" s="2">
        <v>43295</v>
      </c>
      <c r="E551">
        <f t="shared" si="17"/>
        <v>10</v>
      </c>
      <c r="F551" s="2"/>
    </row>
    <row r="552" spans="1:6" x14ac:dyDescent="0.35">
      <c r="A552" s="4">
        <v>42842</v>
      </c>
      <c r="B552">
        <v>-3.0555556000000001E-2</v>
      </c>
      <c r="C552" s="5">
        <f t="shared" si="16"/>
        <v>0.29041666659999998</v>
      </c>
      <c r="D552" s="2">
        <v>43296</v>
      </c>
      <c r="E552">
        <f t="shared" si="17"/>
        <v>5</v>
      </c>
      <c r="F552" s="2"/>
    </row>
    <row r="553" spans="1:6" x14ac:dyDescent="0.35">
      <c r="A553" s="4">
        <v>42842</v>
      </c>
      <c r="B553">
        <v>0</v>
      </c>
      <c r="C553" s="5">
        <f t="shared" si="16"/>
        <v>0.16196354169999999</v>
      </c>
      <c r="D553" s="2">
        <v>43297</v>
      </c>
      <c r="E553">
        <f t="shared" si="17"/>
        <v>10</v>
      </c>
      <c r="F553" s="2"/>
    </row>
    <row r="554" spans="1:6" x14ac:dyDescent="0.35">
      <c r="A554" s="4">
        <v>42842</v>
      </c>
      <c r="B554">
        <v>0</v>
      </c>
      <c r="C554" s="5">
        <f t="shared" si="16"/>
        <v>1.4555555600000006E-2</v>
      </c>
      <c r="D554" s="2">
        <v>43298</v>
      </c>
      <c r="E554">
        <f t="shared" si="17"/>
        <v>5</v>
      </c>
      <c r="F554" s="2"/>
    </row>
    <row r="555" spans="1:6" x14ac:dyDescent="0.35">
      <c r="A555" s="4">
        <v>42843</v>
      </c>
      <c r="B555">
        <v>1</v>
      </c>
      <c r="C555" s="5">
        <f t="shared" si="16"/>
        <v>0.13750427046153846</v>
      </c>
      <c r="D555" s="2">
        <v>43299</v>
      </c>
      <c r="E555">
        <f t="shared" si="17"/>
        <v>13</v>
      </c>
      <c r="F555" s="2"/>
    </row>
    <row r="556" spans="1:6" x14ac:dyDescent="0.35">
      <c r="A556" s="4">
        <v>42843</v>
      </c>
      <c r="B556">
        <v>-0.33124999999999999</v>
      </c>
      <c r="C556" s="5">
        <f t="shared" si="16"/>
        <v>0.10493157307692305</v>
      </c>
      <c r="D556" s="2">
        <v>43300</v>
      </c>
      <c r="E556">
        <f t="shared" si="17"/>
        <v>13</v>
      </c>
      <c r="F556" s="2"/>
    </row>
    <row r="557" spans="1:6" x14ac:dyDescent="0.35">
      <c r="A557" s="4">
        <v>42843</v>
      </c>
      <c r="B557">
        <v>0.25</v>
      </c>
      <c r="C557" s="5">
        <f t="shared" si="16"/>
        <v>-2.8869047571428576E-2</v>
      </c>
      <c r="D557" s="2">
        <v>43301</v>
      </c>
      <c r="E557">
        <f t="shared" si="17"/>
        <v>7</v>
      </c>
      <c r="F557" s="2"/>
    </row>
    <row r="558" spans="1:6" x14ac:dyDescent="0.35">
      <c r="A558" s="4">
        <v>42843</v>
      </c>
      <c r="B558">
        <v>-0.2475</v>
      </c>
      <c r="C558" s="5">
        <f t="shared" si="16"/>
        <v>0.1466754535</v>
      </c>
      <c r="D558" s="2">
        <v>43302</v>
      </c>
      <c r="E558">
        <f t="shared" si="17"/>
        <v>6</v>
      </c>
      <c r="F558" s="2"/>
    </row>
    <row r="559" spans="1:6" x14ac:dyDescent="0.35">
      <c r="A559" s="4">
        <v>42843</v>
      </c>
      <c r="B559">
        <v>0.18333333299999999</v>
      </c>
      <c r="C559" s="5">
        <f t="shared" si="16"/>
        <v>1.9218991000000005E-2</v>
      </c>
      <c r="D559" s="2">
        <v>43303</v>
      </c>
      <c r="E559">
        <f t="shared" si="17"/>
        <v>8</v>
      </c>
      <c r="F559" s="2"/>
    </row>
    <row r="560" spans="1:6" x14ac:dyDescent="0.35">
      <c r="A560" s="4">
        <v>42843</v>
      </c>
      <c r="B560">
        <v>0.17045454500000001</v>
      </c>
      <c r="C560" s="5">
        <f t="shared" si="16"/>
        <v>-9.3839285699999997E-2</v>
      </c>
      <c r="D560" s="2">
        <v>43304</v>
      </c>
      <c r="E560">
        <f t="shared" si="17"/>
        <v>10</v>
      </c>
      <c r="F560" s="2"/>
    </row>
    <row r="561" spans="1:6" x14ac:dyDescent="0.35">
      <c r="A561" s="4">
        <v>42843</v>
      </c>
      <c r="B561">
        <v>0</v>
      </c>
      <c r="C561" s="5">
        <f t="shared" si="16"/>
        <v>0.31798859128571433</v>
      </c>
      <c r="D561" s="2">
        <v>43305</v>
      </c>
      <c r="E561">
        <f t="shared" si="17"/>
        <v>14</v>
      </c>
      <c r="F561" s="2"/>
    </row>
    <row r="562" spans="1:6" x14ac:dyDescent="0.35">
      <c r="A562" s="4">
        <v>42844</v>
      </c>
      <c r="B562">
        <v>0.164583333</v>
      </c>
      <c r="C562" s="5">
        <f t="shared" si="16"/>
        <v>0.17770048700000002</v>
      </c>
      <c r="D562" s="2">
        <v>43306</v>
      </c>
      <c r="E562">
        <f t="shared" si="17"/>
        <v>15</v>
      </c>
      <c r="F562" s="2"/>
    </row>
    <row r="563" spans="1:6" x14ac:dyDescent="0.35">
      <c r="A563" s="4">
        <v>42844</v>
      </c>
      <c r="B563">
        <v>0.16666666699999999</v>
      </c>
      <c r="C563" s="5">
        <f t="shared" si="16"/>
        <v>0.34426375763636369</v>
      </c>
      <c r="D563" s="2">
        <v>43307</v>
      </c>
      <c r="E563">
        <f t="shared" si="17"/>
        <v>11</v>
      </c>
      <c r="F563" s="2"/>
    </row>
    <row r="564" spans="1:6" x14ac:dyDescent="0.35">
      <c r="A564" s="4">
        <v>42844</v>
      </c>
      <c r="B564">
        <v>0</v>
      </c>
      <c r="C564" s="5">
        <f t="shared" si="16"/>
        <v>0.16002318575000002</v>
      </c>
      <c r="D564" s="2">
        <v>43308</v>
      </c>
      <c r="E564">
        <f t="shared" si="17"/>
        <v>16</v>
      </c>
      <c r="F564" s="2"/>
    </row>
    <row r="565" spans="1:6" x14ac:dyDescent="0.35">
      <c r="A565" s="4">
        <v>42844</v>
      </c>
      <c r="B565">
        <v>0</v>
      </c>
      <c r="C565" s="5">
        <f t="shared" si="16"/>
        <v>6.6666666666666666E-2</v>
      </c>
      <c r="D565" s="2">
        <v>43309</v>
      </c>
      <c r="E565">
        <f t="shared" si="17"/>
        <v>3</v>
      </c>
      <c r="F565" s="2"/>
    </row>
    <row r="566" spans="1:6" x14ac:dyDescent="0.35">
      <c r="A566" s="4">
        <v>42845</v>
      </c>
      <c r="B566">
        <v>0.31212121199999998</v>
      </c>
      <c r="C566" s="5">
        <f t="shared" si="16"/>
        <v>-5.187031021428571E-2</v>
      </c>
      <c r="D566" s="2">
        <v>43310</v>
      </c>
      <c r="E566">
        <f t="shared" si="17"/>
        <v>14</v>
      </c>
      <c r="F566" s="2"/>
    </row>
    <row r="567" spans="1:6" x14ac:dyDescent="0.35">
      <c r="A567" s="4">
        <v>42845</v>
      </c>
      <c r="B567">
        <v>-0.12121212100000001</v>
      </c>
      <c r="C567" s="5">
        <f t="shared" si="16"/>
        <v>0.2560164960909091</v>
      </c>
      <c r="D567" s="2">
        <v>43311</v>
      </c>
      <c r="E567">
        <f t="shared" si="17"/>
        <v>11</v>
      </c>
      <c r="F567" s="2"/>
    </row>
    <row r="568" spans="1:6" x14ac:dyDescent="0.35">
      <c r="A568" s="4">
        <v>42845</v>
      </c>
      <c r="B568">
        <v>8.3333332999999996E-2</v>
      </c>
      <c r="C568" s="5">
        <f t="shared" si="16"/>
        <v>0.24195163693750002</v>
      </c>
      <c r="D568" s="2">
        <v>43312</v>
      </c>
      <c r="E568">
        <f t="shared" si="17"/>
        <v>16</v>
      </c>
      <c r="F568" s="2"/>
    </row>
    <row r="569" spans="1:6" x14ac:dyDescent="0.35">
      <c r="A569" s="4">
        <v>42845</v>
      </c>
      <c r="B569">
        <v>0.4</v>
      </c>
      <c r="C569" s="5">
        <f t="shared" si="16"/>
        <v>0.18216902146153849</v>
      </c>
      <c r="D569" s="2">
        <v>43313</v>
      </c>
      <c r="E569">
        <f t="shared" si="17"/>
        <v>13</v>
      </c>
      <c r="F569" s="2"/>
    </row>
    <row r="570" spans="1:6" x14ac:dyDescent="0.35">
      <c r="A570" s="4">
        <v>42846</v>
      </c>
      <c r="B570">
        <v>0.25</v>
      </c>
      <c r="C570" s="5">
        <f t="shared" si="16"/>
        <v>0.11173644174999998</v>
      </c>
      <c r="D570" s="2">
        <v>43314</v>
      </c>
      <c r="E570">
        <f t="shared" si="17"/>
        <v>12</v>
      </c>
      <c r="F570" s="2"/>
    </row>
    <row r="571" spans="1:6" x14ac:dyDescent="0.35">
      <c r="A571" s="4">
        <v>42846</v>
      </c>
      <c r="B571">
        <v>4.4791667E-2</v>
      </c>
      <c r="C571" s="5">
        <f t="shared" si="16"/>
        <v>0.32615079366666666</v>
      </c>
      <c r="D571" s="2">
        <v>43315</v>
      </c>
      <c r="E571">
        <f t="shared" si="17"/>
        <v>9</v>
      </c>
      <c r="F571" s="2"/>
    </row>
    <row r="572" spans="1:6" x14ac:dyDescent="0.35">
      <c r="A572" s="4">
        <v>42846</v>
      </c>
      <c r="B572">
        <v>0.29777777799999999</v>
      </c>
      <c r="C572" s="5">
        <f t="shared" si="16"/>
        <v>0.22937864215384615</v>
      </c>
      <c r="D572" s="2">
        <v>43316</v>
      </c>
      <c r="E572">
        <f t="shared" si="17"/>
        <v>13</v>
      </c>
      <c r="F572" s="2"/>
    </row>
    <row r="573" spans="1:6" x14ac:dyDescent="0.35">
      <c r="A573" s="4">
        <v>42846</v>
      </c>
      <c r="B573">
        <v>0.8</v>
      </c>
      <c r="C573" s="5">
        <f t="shared" si="16"/>
        <v>0.20958573836363634</v>
      </c>
      <c r="D573" s="2">
        <v>43317</v>
      </c>
      <c r="E573">
        <f t="shared" si="17"/>
        <v>11</v>
      </c>
      <c r="F573" s="2"/>
    </row>
    <row r="574" spans="1:6" x14ac:dyDescent="0.35">
      <c r="A574" s="4">
        <v>42847</v>
      </c>
      <c r="B574">
        <v>0</v>
      </c>
      <c r="C574" s="5">
        <f t="shared" si="16"/>
        <v>0.13670704411111112</v>
      </c>
      <c r="D574" s="2">
        <v>43318</v>
      </c>
      <c r="E574">
        <f t="shared" si="17"/>
        <v>9</v>
      </c>
      <c r="F574" s="2"/>
    </row>
    <row r="575" spans="1:6" x14ac:dyDescent="0.35">
      <c r="A575" s="4">
        <v>42847</v>
      </c>
      <c r="B575">
        <v>0.25</v>
      </c>
      <c r="C575" s="5">
        <f t="shared" si="16"/>
        <v>7.5694444333333333E-2</v>
      </c>
      <c r="D575" s="2">
        <v>43319</v>
      </c>
      <c r="E575">
        <f t="shared" si="17"/>
        <v>3</v>
      </c>
      <c r="F575" s="2"/>
    </row>
    <row r="576" spans="1:6" x14ac:dyDescent="0.35">
      <c r="A576" s="4">
        <v>42847</v>
      </c>
      <c r="B576">
        <v>0.27500000000000002</v>
      </c>
      <c r="C576" s="5">
        <f t="shared" si="16"/>
        <v>0.26703476940000004</v>
      </c>
      <c r="D576" s="2">
        <v>43320</v>
      </c>
      <c r="E576">
        <f t="shared" si="17"/>
        <v>10</v>
      </c>
      <c r="F576" s="2"/>
    </row>
    <row r="577" spans="1:6" x14ac:dyDescent="0.35">
      <c r="A577" s="4">
        <v>42847</v>
      </c>
      <c r="B577">
        <v>0</v>
      </c>
      <c r="C577" s="5">
        <f t="shared" si="16"/>
        <v>6.4384920666666678E-2</v>
      </c>
      <c r="D577" s="2">
        <v>43321</v>
      </c>
      <c r="E577">
        <f t="shared" si="17"/>
        <v>6</v>
      </c>
      <c r="F577" s="2"/>
    </row>
    <row r="578" spans="1:6" x14ac:dyDescent="0.35">
      <c r="A578" s="4">
        <v>42847</v>
      </c>
      <c r="B578">
        <v>0</v>
      </c>
      <c r="C578" s="5">
        <f t="shared" si="16"/>
        <v>0.17748821912499999</v>
      </c>
      <c r="D578" s="2">
        <v>43322</v>
      </c>
      <c r="E578">
        <f t="shared" si="17"/>
        <v>8</v>
      </c>
      <c r="F578" s="2"/>
    </row>
    <row r="579" spans="1:6" x14ac:dyDescent="0.35">
      <c r="A579" s="4">
        <v>42847</v>
      </c>
      <c r="B579">
        <v>0.47499999999999998</v>
      </c>
      <c r="C579" s="5">
        <f t="shared" ref="C579:C642" si="18">SUMIF(A$2:A$16717,D579,B$2:B$16717)/COUNTIF(A$2:A$16717,D579)</f>
        <v>0.19523809522222221</v>
      </c>
      <c r="D579" s="2">
        <v>43323</v>
      </c>
      <c r="E579">
        <f t="shared" ref="E579:E642" si="19">COUNTIF(A$2:A$16717,D579)</f>
        <v>9</v>
      </c>
      <c r="F579" s="2"/>
    </row>
    <row r="580" spans="1:6" x14ac:dyDescent="0.35">
      <c r="A580" s="4">
        <v>42847</v>
      </c>
      <c r="B580">
        <v>0.30833333299999999</v>
      </c>
      <c r="C580" s="5">
        <f t="shared" si="18"/>
        <v>0.12666666659999998</v>
      </c>
      <c r="D580" s="2">
        <v>43324</v>
      </c>
      <c r="E580">
        <f t="shared" si="19"/>
        <v>5</v>
      </c>
      <c r="F580" s="2"/>
    </row>
    <row r="581" spans="1:6" x14ac:dyDescent="0.35">
      <c r="A581" s="4">
        <v>42848</v>
      </c>
      <c r="B581">
        <v>0.32500000000000001</v>
      </c>
      <c r="C581" s="5">
        <f t="shared" si="18"/>
        <v>0.18828035341666668</v>
      </c>
      <c r="D581" s="2">
        <v>43325</v>
      </c>
      <c r="E581">
        <f t="shared" si="19"/>
        <v>12</v>
      </c>
      <c r="F581" s="2"/>
    </row>
    <row r="582" spans="1:6" x14ac:dyDescent="0.35">
      <c r="A582" s="4">
        <v>42848</v>
      </c>
      <c r="B582">
        <v>0.3</v>
      </c>
      <c r="C582" s="5">
        <f t="shared" si="18"/>
        <v>-3.241888417647059E-2</v>
      </c>
      <c r="D582" s="2">
        <v>43326</v>
      </c>
      <c r="E582">
        <f t="shared" si="19"/>
        <v>17</v>
      </c>
      <c r="F582" s="2"/>
    </row>
    <row r="583" spans="1:6" x14ac:dyDescent="0.35">
      <c r="A583" s="4">
        <v>42848</v>
      </c>
      <c r="B583">
        <v>-0.108333333</v>
      </c>
      <c r="C583" s="5">
        <f t="shared" si="18"/>
        <v>0.22787723768749998</v>
      </c>
      <c r="D583" s="2">
        <v>43327</v>
      </c>
      <c r="E583">
        <f t="shared" si="19"/>
        <v>16</v>
      </c>
      <c r="F583" s="2"/>
    </row>
    <row r="584" spans="1:6" x14ac:dyDescent="0.35">
      <c r="A584" s="4">
        <v>42848</v>
      </c>
      <c r="B584">
        <v>-0.91</v>
      </c>
      <c r="C584" s="5">
        <f t="shared" si="18"/>
        <v>0.20872718782352942</v>
      </c>
      <c r="D584" s="2">
        <v>43328</v>
      </c>
      <c r="E584">
        <f t="shared" si="19"/>
        <v>17</v>
      </c>
      <c r="F584" s="2"/>
    </row>
    <row r="585" spans="1:6" x14ac:dyDescent="0.35">
      <c r="A585" s="4">
        <v>42848</v>
      </c>
      <c r="B585">
        <v>-0.2</v>
      </c>
      <c r="C585" s="5">
        <f t="shared" si="18"/>
        <v>0.14275593244444446</v>
      </c>
      <c r="D585" s="2">
        <v>43329</v>
      </c>
      <c r="E585">
        <f t="shared" si="19"/>
        <v>18</v>
      </c>
      <c r="F585" s="2"/>
    </row>
    <row r="586" spans="1:6" x14ac:dyDescent="0.35">
      <c r="A586" s="4">
        <v>42848</v>
      </c>
      <c r="B586">
        <v>8.9272726999999996E-2</v>
      </c>
      <c r="C586" s="5">
        <f t="shared" si="18"/>
        <v>8.7964197399999999E-2</v>
      </c>
      <c r="D586" s="2">
        <v>43330</v>
      </c>
      <c r="E586">
        <f t="shared" si="19"/>
        <v>15</v>
      </c>
      <c r="F586" s="2"/>
    </row>
    <row r="587" spans="1:6" x14ac:dyDescent="0.35">
      <c r="A587" s="4">
        <v>42848</v>
      </c>
      <c r="B587">
        <v>-2.2222222E-2</v>
      </c>
      <c r="C587" s="5">
        <f t="shared" si="18"/>
        <v>-0.24689484133333331</v>
      </c>
      <c r="D587" s="2">
        <v>43331</v>
      </c>
      <c r="E587">
        <f t="shared" si="19"/>
        <v>6</v>
      </c>
      <c r="F587" s="2"/>
    </row>
    <row r="588" spans="1:6" x14ac:dyDescent="0.35">
      <c r="A588" s="4">
        <v>42849</v>
      </c>
      <c r="B588">
        <v>0</v>
      </c>
      <c r="C588" s="5">
        <f t="shared" si="18"/>
        <v>-0.11143518522222223</v>
      </c>
      <c r="D588" s="2">
        <v>43332</v>
      </c>
      <c r="E588">
        <f t="shared" si="19"/>
        <v>9</v>
      </c>
      <c r="F588" s="2"/>
    </row>
    <row r="589" spans="1:6" x14ac:dyDescent="0.35">
      <c r="A589" s="4">
        <v>42849</v>
      </c>
      <c r="B589">
        <v>-0.16051136399999999</v>
      </c>
      <c r="C589" s="5">
        <f t="shared" si="18"/>
        <v>0.16541020623076924</v>
      </c>
      <c r="D589" s="2">
        <v>43333</v>
      </c>
      <c r="E589">
        <f t="shared" si="19"/>
        <v>13</v>
      </c>
      <c r="F589" s="2"/>
    </row>
    <row r="590" spans="1:6" x14ac:dyDescent="0.35">
      <c r="A590" s="4">
        <v>42849</v>
      </c>
      <c r="B590">
        <v>0.57250000000000001</v>
      </c>
      <c r="C590" s="5">
        <f t="shared" si="18"/>
        <v>0.23009601507692307</v>
      </c>
      <c r="D590" s="2">
        <v>43334</v>
      </c>
      <c r="E590">
        <f t="shared" si="19"/>
        <v>13</v>
      </c>
      <c r="F590" s="2"/>
    </row>
    <row r="591" spans="1:6" x14ac:dyDescent="0.35">
      <c r="A591" s="4">
        <v>42849</v>
      </c>
      <c r="B591">
        <v>0.1</v>
      </c>
      <c r="C591" s="5">
        <f t="shared" si="18"/>
        <v>0.13974454375000001</v>
      </c>
      <c r="D591" s="2">
        <v>43335</v>
      </c>
      <c r="E591">
        <f t="shared" si="19"/>
        <v>12</v>
      </c>
      <c r="F591" s="2"/>
    </row>
    <row r="592" spans="1:6" x14ac:dyDescent="0.35">
      <c r="A592" s="4">
        <v>42849</v>
      </c>
      <c r="B592">
        <v>0</v>
      </c>
      <c r="C592" s="5">
        <f t="shared" si="18"/>
        <v>0.17697916666666666</v>
      </c>
      <c r="D592" s="2">
        <v>43336</v>
      </c>
      <c r="E592">
        <f t="shared" si="19"/>
        <v>12</v>
      </c>
      <c r="F592" s="2"/>
    </row>
    <row r="593" spans="1:6" x14ac:dyDescent="0.35">
      <c r="A593" s="4">
        <v>42849</v>
      </c>
      <c r="B593">
        <v>2.7777779999999998E-3</v>
      </c>
      <c r="C593" s="5">
        <f t="shared" si="18"/>
        <v>0.1912745588461538</v>
      </c>
      <c r="D593" s="2">
        <v>43337</v>
      </c>
      <c r="E593">
        <f t="shared" si="19"/>
        <v>13</v>
      </c>
      <c r="F593" s="2"/>
    </row>
    <row r="594" spans="1:6" x14ac:dyDescent="0.35">
      <c r="A594" s="4">
        <v>42849</v>
      </c>
      <c r="B594">
        <v>0</v>
      </c>
      <c r="C594" s="5">
        <f t="shared" si="18"/>
        <v>0.26874999999999999</v>
      </c>
      <c r="D594" s="2">
        <v>43338</v>
      </c>
      <c r="E594">
        <f t="shared" si="19"/>
        <v>4</v>
      </c>
      <c r="F594" s="2"/>
    </row>
    <row r="595" spans="1:6" x14ac:dyDescent="0.35">
      <c r="A595" s="4">
        <v>42850</v>
      </c>
      <c r="B595">
        <v>0.65</v>
      </c>
      <c r="C595" s="5">
        <f t="shared" si="18"/>
        <v>0.32846427722222221</v>
      </c>
      <c r="D595" s="2">
        <v>43339</v>
      </c>
      <c r="E595">
        <f t="shared" si="19"/>
        <v>9</v>
      </c>
      <c r="F595" s="2"/>
    </row>
    <row r="596" spans="1:6" x14ac:dyDescent="0.35">
      <c r="A596" s="4">
        <v>42850</v>
      </c>
      <c r="B596">
        <v>-0.46875</v>
      </c>
      <c r="C596" s="5">
        <f t="shared" si="18"/>
        <v>2.4897096000000001E-2</v>
      </c>
      <c r="D596" s="2">
        <v>43340</v>
      </c>
      <c r="E596">
        <f t="shared" si="19"/>
        <v>10</v>
      </c>
      <c r="F596" s="2"/>
    </row>
    <row r="597" spans="1:6" x14ac:dyDescent="0.35">
      <c r="A597" s="4">
        <v>42850</v>
      </c>
      <c r="B597">
        <v>-0.25</v>
      </c>
      <c r="C597" s="5">
        <f t="shared" si="18"/>
        <v>0.17939533354166667</v>
      </c>
      <c r="D597" s="2">
        <v>43341</v>
      </c>
      <c r="E597">
        <f t="shared" si="19"/>
        <v>24</v>
      </c>
      <c r="F597" s="2"/>
    </row>
    <row r="598" spans="1:6" x14ac:dyDescent="0.35">
      <c r="A598" s="4">
        <v>42850</v>
      </c>
      <c r="B598">
        <v>0.35</v>
      </c>
      <c r="C598" s="5">
        <f t="shared" si="18"/>
        <v>-5.4833553888888852E-3</v>
      </c>
      <c r="D598" s="2">
        <v>43342</v>
      </c>
      <c r="E598">
        <f t="shared" si="19"/>
        <v>18</v>
      </c>
      <c r="F598" s="2"/>
    </row>
    <row r="599" spans="1:6" x14ac:dyDescent="0.35">
      <c r="A599" s="4">
        <v>42850</v>
      </c>
      <c r="B599">
        <v>0</v>
      </c>
      <c r="C599" s="5">
        <f t="shared" si="18"/>
        <v>9.947916675E-2</v>
      </c>
      <c r="D599" s="2">
        <v>43343</v>
      </c>
      <c r="E599">
        <f t="shared" si="19"/>
        <v>4</v>
      </c>
      <c r="F599" s="2"/>
    </row>
    <row r="600" spans="1:6" x14ac:dyDescent="0.35">
      <c r="A600" s="4">
        <v>42851</v>
      </c>
      <c r="B600">
        <v>-8.3333332999999996E-2</v>
      </c>
      <c r="C600" s="5">
        <f t="shared" si="18"/>
        <v>0.14516361082352944</v>
      </c>
      <c r="D600" s="2">
        <v>43344</v>
      </c>
      <c r="E600">
        <f t="shared" si="19"/>
        <v>17</v>
      </c>
      <c r="F600" s="2"/>
    </row>
    <row r="601" spans="1:6" x14ac:dyDescent="0.35">
      <c r="A601" s="4">
        <v>42851</v>
      </c>
      <c r="B601">
        <v>0.25</v>
      </c>
      <c r="C601" s="5">
        <f t="shared" si="18"/>
        <v>7.9376653500000005E-2</v>
      </c>
      <c r="D601" s="2">
        <v>43345</v>
      </c>
      <c r="E601">
        <f t="shared" si="19"/>
        <v>6</v>
      </c>
      <c r="F601" s="2"/>
    </row>
    <row r="602" spans="1:6" x14ac:dyDescent="0.35">
      <c r="A602" s="4">
        <v>42851</v>
      </c>
      <c r="B602">
        <v>-0.6</v>
      </c>
      <c r="C602" s="5">
        <f t="shared" si="18"/>
        <v>0.11516292390000001</v>
      </c>
      <c r="D602" s="2">
        <v>43346</v>
      </c>
      <c r="E602">
        <f t="shared" si="19"/>
        <v>10</v>
      </c>
      <c r="F602" s="2"/>
    </row>
    <row r="603" spans="1:6" x14ac:dyDescent="0.35">
      <c r="A603" s="4">
        <v>42851</v>
      </c>
      <c r="B603">
        <v>-0.236666667</v>
      </c>
      <c r="C603" s="5">
        <f t="shared" si="18"/>
        <v>9.7534722249999997E-2</v>
      </c>
      <c r="D603" s="2">
        <v>43347</v>
      </c>
      <c r="E603">
        <f t="shared" si="19"/>
        <v>12</v>
      </c>
      <c r="F603" s="2"/>
    </row>
    <row r="604" spans="1:6" x14ac:dyDescent="0.35">
      <c r="A604" s="4">
        <v>42851</v>
      </c>
      <c r="B604">
        <v>1</v>
      </c>
      <c r="C604" s="5">
        <f t="shared" si="18"/>
        <v>0.11995286193333335</v>
      </c>
      <c r="D604" s="2">
        <v>43348</v>
      </c>
      <c r="E604">
        <f t="shared" si="19"/>
        <v>15</v>
      </c>
      <c r="F604" s="2"/>
    </row>
    <row r="605" spans="1:6" x14ac:dyDescent="0.35">
      <c r="A605" s="4">
        <v>42851</v>
      </c>
      <c r="B605">
        <v>0</v>
      </c>
      <c r="C605" s="5">
        <f t="shared" si="18"/>
        <v>0.17381628775000002</v>
      </c>
      <c r="D605" s="2">
        <v>43349</v>
      </c>
      <c r="E605">
        <f t="shared" si="19"/>
        <v>8</v>
      </c>
      <c r="F605" s="2"/>
    </row>
    <row r="606" spans="1:6" x14ac:dyDescent="0.35">
      <c r="A606" s="4">
        <v>42851</v>
      </c>
      <c r="B606">
        <v>0</v>
      </c>
      <c r="C606" s="5">
        <f t="shared" si="18"/>
        <v>0.41551660800000007</v>
      </c>
      <c r="D606" s="2">
        <v>43350</v>
      </c>
      <c r="E606">
        <f t="shared" si="19"/>
        <v>9</v>
      </c>
      <c r="F606" s="2"/>
    </row>
    <row r="607" spans="1:6" x14ac:dyDescent="0.35">
      <c r="A607" s="4">
        <v>42851</v>
      </c>
      <c r="B607">
        <v>0.8</v>
      </c>
      <c r="C607" s="5">
        <f t="shared" si="18"/>
        <v>0.30954834060000003</v>
      </c>
      <c r="D607" s="2">
        <v>43351</v>
      </c>
      <c r="E607">
        <f t="shared" si="19"/>
        <v>5</v>
      </c>
      <c r="F607" s="2"/>
    </row>
    <row r="608" spans="1:6" x14ac:dyDescent="0.35">
      <c r="A608" s="4">
        <v>42851</v>
      </c>
      <c r="B608">
        <v>-0.66249999999999998</v>
      </c>
      <c r="C608" s="5">
        <f t="shared" si="18"/>
        <v>0.20916652407142863</v>
      </c>
      <c r="D608" s="2">
        <v>43352</v>
      </c>
      <c r="E608">
        <f t="shared" si="19"/>
        <v>14</v>
      </c>
      <c r="F608" s="2"/>
    </row>
    <row r="609" spans="1:6" x14ac:dyDescent="0.35">
      <c r="A609" s="4">
        <v>42852</v>
      </c>
      <c r="B609">
        <v>0</v>
      </c>
      <c r="C609" s="5">
        <f t="shared" si="18"/>
        <v>0.1298983134375</v>
      </c>
      <c r="D609" s="2">
        <v>43353</v>
      </c>
      <c r="E609">
        <f t="shared" si="19"/>
        <v>16</v>
      </c>
      <c r="F609" s="2"/>
    </row>
    <row r="610" spans="1:6" x14ac:dyDescent="0.35">
      <c r="A610" s="4">
        <v>42852</v>
      </c>
      <c r="B610">
        <v>0.35</v>
      </c>
      <c r="C610" s="5">
        <f t="shared" si="18"/>
        <v>7.7081168800000016E-2</v>
      </c>
      <c r="D610" s="2">
        <v>43354</v>
      </c>
      <c r="E610">
        <f t="shared" si="19"/>
        <v>10</v>
      </c>
      <c r="F610" s="2"/>
    </row>
    <row r="611" spans="1:6" x14ac:dyDescent="0.35">
      <c r="A611" s="4">
        <v>42852</v>
      </c>
      <c r="B611">
        <v>-0.39583333300000001</v>
      </c>
      <c r="C611" s="5">
        <f t="shared" si="18"/>
        <v>0.20440018307692306</v>
      </c>
      <c r="D611" s="2">
        <v>43355</v>
      </c>
      <c r="E611">
        <f t="shared" si="19"/>
        <v>13</v>
      </c>
      <c r="F611" s="2"/>
    </row>
    <row r="612" spans="1:6" x14ac:dyDescent="0.35">
      <c r="A612" s="4">
        <v>42852</v>
      </c>
      <c r="B612">
        <v>0</v>
      </c>
      <c r="C612" s="5">
        <f t="shared" si="18"/>
        <v>4.8147321416666666E-2</v>
      </c>
      <c r="D612" s="2">
        <v>43356</v>
      </c>
      <c r="E612">
        <f t="shared" si="19"/>
        <v>12</v>
      </c>
      <c r="F612" s="2"/>
    </row>
    <row r="613" spans="1:6" x14ac:dyDescent="0.35">
      <c r="A613" s="4">
        <v>42852</v>
      </c>
      <c r="B613">
        <v>3.5185185000000001E-2</v>
      </c>
      <c r="C613" s="5">
        <f t="shared" si="18"/>
        <v>0.5766369048333333</v>
      </c>
      <c r="D613" s="2">
        <v>43357</v>
      </c>
      <c r="E613">
        <f t="shared" si="19"/>
        <v>6</v>
      </c>
      <c r="F613" s="2"/>
    </row>
    <row r="614" spans="1:6" x14ac:dyDescent="0.35">
      <c r="A614" s="4">
        <v>42852</v>
      </c>
      <c r="B614">
        <v>0.26666666700000002</v>
      </c>
      <c r="C614" s="5">
        <f t="shared" si="18"/>
        <v>8.1029620214285711E-2</v>
      </c>
      <c r="D614" s="2">
        <v>43358</v>
      </c>
      <c r="E614">
        <f t="shared" si="19"/>
        <v>14</v>
      </c>
      <c r="F614" s="2"/>
    </row>
    <row r="615" spans="1:6" x14ac:dyDescent="0.35">
      <c r="A615" s="4">
        <v>42852</v>
      </c>
      <c r="B615">
        <v>0</v>
      </c>
      <c r="C615" s="5">
        <f t="shared" si="18"/>
        <v>8.64880952857143E-2</v>
      </c>
      <c r="D615" s="2">
        <v>43359</v>
      </c>
      <c r="E615">
        <f t="shared" si="19"/>
        <v>7</v>
      </c>
      <c r="F615" s="2"/>
    </row>
    <row r="616" spans="1:6" x14ac:dyDescent="0.35">
      <c r="A616" s="4">
        <v>42852</v>
      </c>
      <c r="B616">
        <v>0</v>
      </c>
      <c r="C616" s="5">
        <f t="shared" si="18"/>
        <v>0.28700817699999998</v>
      </c>
      <c r="D616" s="2">
        <v>43360</v>
      </c>
      <c r="E616">
        <f t="shared" si="19"/>
        <v>12</v>
      </c>
      <c r="F616" s="2"/>
    </row>
    <row r="617" spans="1:6" x14ac:dyDescent="0.35">
      <c r="A617" s="4">
        <v>42852</v>
      </c>
      <c r="B617">
        <v>-0.57777777799999996</v>
      </c>
      <c r="C617" s="5">
        <f t="shared" si="18"/>
        <v>0.28840608466666667</v>
      </c>
      <c r="D617" s="2">
        <v>43361</v>
      </c>
      <c r="E617">
        <f t="shared" si="19"/>
        <v>12</v>
      </c>
      <c r="F617" s="2"/>
    </row>
    <row r="618" spans="1:6" x14ac:dyDescent="0.35">
      <c r="A618" s="4">
        <v>42852</v>
      </c>
      <c r="B618">
        <v>0.52500000000000002</v>
      </c>
      <c r="C618" s="5">
        <f t="shared" si="18"/>
        <v>0.13269079688888891</v>
      </c>
      <c r="D618" s="2">
        <v>43362</v>
      </c>
      <c r="E618">
        <f t="shared" si="19"/>
        <v>9</v>
      </c>
      <c r="F618" s="2"/>
    </row>
    <row r="619" spans="1:6" x14ac:dyDescent="0.35">
      <c r="A619" s="4">
        <v>42852</v>
      </c>
      <c r="B619">
        <v>0</v>
      </c>
      <c r="C619" s="5">
        <f t="shared" si="18"/>
        <v>0.10338711099999999</v>
      </c>
      <c r="D619" s="2">
        <v>43363</v>
      </c>
      <c r="E619">
        <f t="shared" si="19"/>
        <v>14</v>
      </c>
      <c r="F619" s="2"/>
    </row>
    <row r="620" spans="1:6" x14ac:dyDescent="0.35">
      <c r="A620" s="4">
        <v>42852</v>
      </c>
      <c r="B620">
        <v>0</v>
      </c>
      <c r="C620" s="5">
        <f t="shared" si="18"/>
        <v>0.25825329187500001</v>
      </c>
      <c r="D620" s="2">
        <v>43364</v>
      </c>
      <c r="E620">
        <f t="shared" si="19"/>
        <v>16</v>
      </c>
      <c r="F620" s="2"/>
    </row>
    <row r="621" spans="1:6" x14ac:dyDescent="0.35">
      <c r="A621" s="4">
        <v>42853</v>
      </c>
      <c r="B621">
        <v>0.37291666699999998</v>
      </c>
      <c r="C621" s="5">
        <f t="shared" si="18"/>
        <v>0.26868686866666663</v>
      </c>
      <c r="D621" s="2">
        <v>43365</v>
      </c>
      <c r="E621">
        <f t="shared" si="19"/>
        <v>6</v>
      </c>
      <c r="F621" s="2"/>
    </row>
    <row r="622" spans="1:6" x14ac:dyDescent="0.35">
      <c r="A622" s="4">
        <v>42853</v>
      </c>
      <c r="B622">
        <v>0.5</v>
      </c>
      <c r="C622" s="5">
        <f t="shared" si="18"/>
        <v>0.38740530299999998</v>
      </c>
      <c r="D622" s="2">
        <v>43366</v>
      </c>
      <c r="E622">
        <f t="shared" si="19"/>
        <v>3</v>
      </c>
      <c r="F622" s="2"/>
    </row>
    <row r="623" spans="1:6" x14ac:dyDescent="0.35">
      <c r="A623" s="4">
        <v>42853</v>
      </c>
      <c r="B623">
        <v>-0.35749999999999998</v>
      </c>
      <c r="C623" s="5">
        <f t="shared" si="18"/>
        <v>0.43773674237499999</v>
      </c>
      <c r="D623" s="2">
        <v>43367</v>
      </c>
      <c r="E623">
        <f t="shared" si="19"/>
        <v>8</v>
      </c>
      <c r="F623" s="2"/>
    </row>
    <row r="624" spans="1:6" x14ac:dyDescent="0.35">
      <c r="A624" s="4">
        <v>42854</v>
      </c>
      <c r="B624">
        <v>0</v>
      </c>
      <c r="C624" s="5">
        <f t="shared" si="18"/>
        <v>0.13362962966666667</v>
      </c>
      <c r="D624" s="2">
        <v>43368</v>
      </c>
      <c r="E624">
        <f t="shared" si="19"/>
        <v>15</v>
      </c>
      <c r="F624" s="2"/>
    </row>
    <row r="625" spans="1:6" x14ac:dyDescent="0.35">
      <c r="A625" s="4">
        <v>42854</v>
      </c>
      <c r="B625">
        <v>0.26666666700000002</v>
      </c>
      <c r="C625" s="5">
        <f t="shared" si="18"/>
        <v>6.4611625444444432E-2</v>
      </c>
      <c r="D625" s="2">
        <v>43369</v>
      </c>
      <c r="E625">
        <f t="shared" si="19"/>
        <v>9</v>
      </c>
      <c r="F625" s="2"/>
    </row>
    <row r="626" spans="1:6" x14ac:dyDescent="0.35">
      <c r="A626" s="4">
        <v>42854</v>
      </c>
      <c r="B626">
        <v>0.22083333299999999</v>
      </c>
      <c r="C626" s="5">
        <f t="shared" si="18"/>
        <v>0.171428571</v>
      </c>
      <c r="D626" s="2">
        <v>43370</v>
      </c>
      <c r="E626">
        <f t="shared" si="19"/>
        <v>1</v>
      </c>
      <c r="F626" s="2"/>
    </row>
    <row r="627" spans="1:6" x14ac:dyDescent="0.35">
      <c r="A627" s="4">
        <v>42855</v>
      </c>
      <c r="B627">
        <v>1</v>
      </c>
      <c r="C627" s="5">
        <f t="shared" si="18"/>
        <v>0.52053030300000003</v>
      </c>
      <c r="D627" s="2">
        <v>43372</v>
      </c>
      <c r="E627">
        <f t="shared" si="19"/>
        <v>3</v>
      </c>
      <c r="F627" s="2"/>
    </row>
    <row r="628" spans="1:6" x14ac:dyDescent="0.35">
      <c r="A628" s="4">
        <v>42855</v>
      </c>
      <c r="B628">
        <v>0.48</v>
      </c>
      <c r="C628" s="5">
        <f t="shared" si="18"/>
        <v>0.21051406933333328</v>
      </c>
      <c r="D628" s="2">
        <v>43373</v>
      </c>
      <c r="E628">
        <f t="shared" si="19"/>
        <v>6</v>
      </c>
      <c r="F628" s="2"/>
    </row>
    <row r="629" spans="1:6" x14ac:dyDescent="0.35">
      <c r="A629" s="4">
        <v>42855</v>
      </c>
      <c r="B629">
        <v>0.41666666699999999</v>
      </c>
      <c r="C629" s="5">
        <f t="shared" si="18"/>
        <v>0.33826839819999999</v>
      </c>
      <c r="D629" s="2">
        <v>43374</v>
      </c>
      <c r="E629">
        <f t="shared" si="19"/>
        <v>5</v>
      </c>
      <c r="F629" s="2"/>
    </row>
    <row r="630" spans="1:6" x14ac:dyDescent="0.35">
      <c r="A630" s="4">
        <v>42855</v>
      </c>
      <c r="B630">
        <v>-0.2</v>
      </c>
      <c r="C630" s="5">
        <f t="shared" si="18"/>
        <v>0.40310876619999991</v>
      </c>
      <c r="D630" s="2">
        <v>43375</v>
      </c>
      <c r="E630">
        <f t="shared" si="19"/>
        <v>10</v>
      </c>
      <c r="F630" s="2"/>
    </row>
    <row r="631" spans="1:6" x14ac:dyDescent="0.35">
      <c r="A631" s="4">
        <v>42855</v>
      </c>
      <c r="B631">
        <v>0.1</v>
      </c>
      <c r="C631" s="5">
        <f t="shared" si="18"/>
        <v>0.343904826</v>
      </c>
      <c r="D631" s="2">
        <v>43376</v>
      </c>
      <c r="E631">
        <f t="shared" si="19"/>
        <v>15</v>
      </c>
      <c r="F631" s="2"/>
    </row>
    <row r="632" spans="1:6" x14ac:dyDescent="0.35">
      <c r="A632" s="4">
        <v>42856</v>
      </c>
      <c r="B632">
        <v>0</v>
      </c>
      <c r="C632" s="5">
        <f t="shared" si="18"/>
        <v>0.2046212121818182</v>
      </c>
      <c r="D632" s="2">
        <v>43377</v>
      </c>
      <c r="E632">
        <f t="shared" si="19"/>
        <v>11</v>
      </c>
      <c r="F632" s="2"/>
    </row>
    <row r="633" spans="1:6" x14ac:dyDescent="0.35">
      <c r="A633" s="4">
        <v>42856</v>
      </c>
      <c r="B633">
        <v>0</v>
      </c>
      <c r="C633" s="5">
        <f t="shared" si="18"/>
        <v>0.47839999999999999</v>
      </c>
      <c r="D633" s="2">
        <v>43378</v>
      </c>
      <c r="E633">
        <f t="shared" si="19"/>
        <v>5</v>
      </c>
      <c r="F633" s="2"/>
    </row>
    <row r="634" spans="1:6" x14ac:dyDescent="0.35">
      <c r="A634" s="4">
        <v>42857</v>
      </c>
      <c r="B634">
        <v>-0.625</v>
      </c>
      <c r="C634" s="5">
        <f t="shared" si="18"/>
        <v>0.31691666680000002</v>
      </c>
      <c r="D634" s="2">
        <v>43379</v>
      </c>
      <c r="E634">
        <f t="shared" si="19"/>
        <v>5</v>
      </c>
      <c r="F634" s="2"/>
    </row>
    <row r="635" spans="1:6" x14ac:dyDescent="0.35">
      <c r="A635" s="4">
        <v>42857</v>
      </c>
      <c r="B635">
        <v>0</v>
      </c>
      <c r="C635" s="5">
        <f t="shared" si="18"/>
        <v>0.37291666674999996</v>
      </c>
      <c r="D635" s="2">
        <v>43380</v>
      </c>
      <c r="E635">
        <f t="shared" si="19"/>
        <v>4</v>
      </c>
      <c r="F635" s="2"/>
    </row>
    <row r="636" spans="1:6" x14ac:dyDescent="0.35">
      <c r="A636" s="4">
        <v>42857</v>
      </c>
      <c r="B636">
        <v>0.4453125</v>
      </c>
      <c r="C636" s="5">
        <f t="shared" si="18"/>
        <v>0.15795634925000002</v>
      </c>
      <c r="D636" s="2">
        <v>43381</v>
      </c>
      <c r="E636">
        <f t="shared" si="19"/>
        <v>8</v>
      </c>
      <c r="F636" s="2"/>
    </row>
    <row r="637" spans="1:6" x14ac:dyDescent="0.35">
      <c r="A637" s="4">
        <v>42857</v>
      </c>
      <c r="B637">
        <v>1</v>
      </c>
      <c r="C637" s="5">
        <f t="shared" si="18"/>
        <v>0.15540246218181816</v>
      </c>
      <c r="D637" s="2">
        <v>43382</v>
      </c>
      <c r="E637">
        <f t="shared" si="19"/>
        <v>11</v>
      </c>
      <c r="F637" s="2"/>
    </row>
    <row r="638" spans="1:6" x14ac:dyDescent="0.35">
      <c r="A638" s="4">
        <v>42858</v>
      </c>
      <c r="B638">
        <v>0.25624999999999998</v>
      </c>
      <c r="C638" s="5">
        <f t="shared" si="18"/>
        <v>0.19445033675000001</v>
      </c>
      <c r="D638" s="2">
        <v>43383</v>
      </c>
      <c r="E638">
        <f t="shared" si="19"/>
        <v>8</v>
      </c>
      <c r="F638" s="2"/>
    </row>
    <row r="639" spans="1:6" x14ac:dyDescent="0.35">
      <c r="A639" s="4">
        <v>42858</v>
      </c>
      <c r="B639">
        <v>0.375</v>
      </c>
      <c r="C639" s="5">
        <f t="shared" si="18"/>
        <v>0.1796875</v>
      </c>
      <c r="D639" s="2">
        <v>43384</v>
      </c>
      <c r="E639">
        <f t="shared" si="19"/>
        <v>8</v>
      </c>
      <c r="F639" s="2"/>
    </row>
    <row r="640" spans="1:6" x14ac:dyDescent="0.35">
      <c r="A640" s="4">
        <v>42858</v>
      </c>
      <c r="B640">
        <v>0</v>
      </c>
      <c r="C640" s="5">
        <f t="shared" si="18"/>
        <v>0.15883350554545453</v>
      </c>
      <c r="D640" s="2">
        <v>43385</v>
      </c>
      <c r="E640">
        <f t="shared" si="19"/>
        <v>11</v>
      </c>
      <c r="F640" s="2"/>
    </row>
    <row r="641" spans="1:6" x14ac:dyDescent="0.35">
      <c r="A641" s="4">
        <v>42858</v>
      </c>
      <c r="B641">
        <v>0</v>
      </c>
      <c r="C641" s="5">
        <f t="shared" si="18"/>
        <v>0.50543749999999998</v>
      </c>
      <c r="D641" s="2">
        <v>43386</v>
      </c>
      <c r="E641">
        <f t="shared" si="19"/>
        <v>10</v>
      </c>
      <c r="F641" s="2"/>
    </row>
    <row r="642" spans="1:6" x14ac:dyDescent="0.35">
      <c r="A642" s="4">
        <v>42859</v>
      </c>
      <c r="B642">
        <v>0</v>
      </c>
      <c r="C642" s="5">
        <f t="shared" si="18"/>
        <v>0.20328483244444442</v>
      </c>
      <c r="D642" s="2">
        <v>43387</v>
      </c>
      <c r="E642">
        <f t="shared" si="19"/>
        <v>9</v>
      </c>
      <c r="F642" s="2"/>
    </row>
    <row r="643" spans="1:6" x14ac:dyDescent="0.35">
      <c r="A643" s="4">
        <v>42859</v>
      </c>
      <c r="B643">
        <v>-0.4375</v>
      </c>
      <c r="C643" s="5">
        <f t="shared" ref="C643:C706" si="20">SUMIF(A$2:A$16717,D643,B$2:B$16717)/COUNTIF(A$2:A$16717,D643)</f>
        <v>9.405868071428572E-2</v>
      </c>
      <c r="D643" s="2">
        <v>43388</v>
      </c>
      <c r="E643">
        <f t="shared" ref="E643:E706" si="21">COUNTIF(A$2:A$16717,D643)</f>
        <v>7</v>
      </c>
      <c r="F643" s="2"/>
    </row>
    <row r="644" spans="1:6" x14ac:dyDescent="0.35">
      <c r="A644" s="4">
        <v>42859</v>
      </c>
      <c r="B644">
        <v>-0.625</v>
      </c>
      <c r="C644" s="5">
        <f t="shared" si="20"/>
        <v>0.10960184835294118</v>
      </c>
      <c r="D644" s="2">
        <v>43389</v>
      </c>
      <c r="E644">
        <f t="shared" si="21"/>
        <v>17</v>
      </c>
      <c r="F644" s="2"/>
    </row>
    <row r="645" spans="1:6" x14ac:dyDescent="0.35">
      <c r="A645" s="4">
        <v>42859</v>
      </c>
      <c r="B645">
        <v>-0.25</v>
      </c>
      <c r="C645" s="5">
        <f t="shared" si="20"/>
        <v>6.1618190800000007E-2</v>
      </c>
      <c r="D645" s="2">
        <v>43390</v>
      </c>
      <c r="E645">
        <f t="shared" si="21"/>
        <v>20</v>
      </c>
      <c r="F645" s="2"/>
    </row>
    <row r="646" spans="1:6" x14ac:dyDescent="0.35">
      <c r="A646" s="4">
        <v>42859</v>
      </c>
      <c r="B646">
        <v>-0.1</v>
      </c>
      <c r="C646" s="5">
        <f t="shared" si="20"/>
        <v>3.6806264214285719E-2</v>
      </c>
      <c r="D646" s="2">
        <v>43391</v>
      </c>
      <c r="E646">
        <f t="shared" si="21"/>
        <v>14</v>
      </c>
      <c r="F646" s="2"/>
    </row>
    <row r="647" spans="1:6" x14ac:dyDescent="0.35">
      <c r="A647" s="4">
        <v>42859</v>
      </c>
      <c r="B647">
        <v>0.246590909</v>
      </c>
      <c r="C647" s="5">
        <f t="shared" si="20"/>
        <v>0.11329545463636363</v>
      </c>
      <c r="D647" s="2">
        <v>43392</v>
      </c>
      <c r="E647">
        <f t="shared" si="21"/>
        <v>11</v>
      </c>
      <c r="F647" s="2"/>
    </row>
    <row r="648" spans="1:6" x14ac:dyDescent="0.35">
      <c r="A648" s="4">
        <v>42859</v>
      </c>
      <c r="B648">
        <v>-0.15555555600000001</v>
      </c>
      <c r="C648" s="5">
        <f t="shared" si="20"/>
        <v>0.30405311799999996</v>
      </c>
      <c r="D648" s="2">
        <v>43393</v>
      </c>
      <c r="E648">
        <f t="shared" si="21"/>
        <v>12</v>
      </c>
      <c r="F648" s="2"/>
    </row>
    <row r="649" spans="1:6" x14ac:dyDescent="0.35">
      <c r="A649" s="4">
        <v>42859</v>
      </c>
      <c r="B649">
        <v>0.4</v>
      </c>
      <c r="C649" s="5">
        <f t="shared" si="20"/>
        <v>0.1775892858333333</v>
      </c>
      <c r="D649" s="2">
        <v>43394</v>
      </c>
      <c r="E649">
        <f t="shared" si="21"/>
        <v>6</v>
      </c>
      <c r="F649" s="2"/>
    </row>
    <row r="650" spans="1:6" x14ac:dyDescent="0.35">
      <c r="A650" s="4">
        <v>42859</v>
      </c>
      <c r="B650">
        <v>0.36249999999999999</v>
      </c>
      <c r="C650" s="5">
        <f t="shared" si="20"/>
        <v>-4.0853625571428569E-2</v>
      </c>
      <c r="D650" s="2">
        <v>43395</v>
      </c>
      <c r="E650">
        <f t="shared" si="21"/>
        <v>14</v>
      </c>
      <c r="F650" s="2"/>
    </row>
    <row r="651" spans="1:6" x14ac:dyDescent="0.35">
      <c r="A651" s="4">
        <v>42860</v>
      </c>
      <c r="B651">
        <v>0.9</v>
      </c>
      <c r="C651" s="5">
        <f t="shared" si="20"/>
        <v>6.5885697357142864E-2</v>
      </c>
      <c r="D651" s="2">
        <v>43396</v>
      </c>
      <c r="E651">
        <f t="shared" si="21"/>
        <v>14</v>
      </c>
      <c r="F651" s="2"/>
    </row>
    <row r="652" spans="1:6" x14ac:dyDescent="0.35">
      <c r="A652" s="4">
        <v>42860</v>
      </c>
      <c r="B652">
        <v>0.8</v>
      </c>
      <c r="C652" s="5">
        <f t="shared" si="20"/>
        <v>0.19518849214285713</v>
      </c>
      <c r="D652" s="2">
        <v>43397</v>
      </c>
      <c r="E652">
        <f t="shared" si="21"/>
        <v>7</v>
      </c>
      <c r="F652" s="2"/>
    </row>
    <row r="653" spans="1:6" x14ac:dyDescent="0.35">
      <c r="A653" s="4">
        <v>42860</v>
      </c>
      <c r="B653">
        <v>0.57187500000000002</v>
      </c>
      <c r="C653" s="5">
        <f t="shared" si="20"/>
        <v>6.3767636777777789E-2</v>
      </c>
      <c r="D653" s="2">
        <v>43398</v>
      </c>
      <c r="E653">
        <f t="shared" si="21"/>
        <v>18</v>
      </c>
      <c r="F653" s="2"/>
    </row>
    <row r="654" spans="1:6" x14ac:dyDescent="0.35">
      <c r="A654" s="4">
        <v>42860</v>
      </c>
      <c r="B654">
        <v>0</v>
      </c>
      <c r="C654" s="5">
        <f t="shared" si="20"/>
        <v>0.23003823418181818</v>
      </c>
      <c r="D654" s="2">
        <v>43399</v>
      </c>
      <c r="E654">
        <f t="shared" si="21"/>
        <v>11</v>
      </c>
      <c r="F654" s="2"/>
    </row>
    <row r="655" spans="1:6" x14ac:dyDescent="0.35">
      <c r="A655" s="4">
        <v>42860</v>
      </c>
      <c r="B655">
        <v>0.35</v>
      </c>
      <c r="C655" s="5">
        <f t="shared" si="20"/>
        <v>0.22014652015384614</v>
      </c>
      <c r="D655" s="2">
        <v>43400</v>
      </c>
      <c r="E655">
        <f t="shared" si="21"/>
        <v>13</v>
      </c>
      <c r="F655" s="2"/>
    </row>
    <row r="656" spans="1:6" x14ac:dyDescent="0.35">
      <c r="A656" s="4">
        <v>42860</v>
      </c>
      <c r="B656">
        <v>0</v>
      </c>
      <c r="C656" s="5">
        <f t="shared" si="20"/>
        <v>0.45677884624999998</v>
      </c>
      <c r="D656" s="2">
        <v>43401</v>
      </c>
      <c r="E656">
        <f t="shared" si="21"/>
        <v>4</v>
      </c>
      <c r="F656" s="2"/>
    </row>
    <row r="657" spans="1:6" x14ac:dyDescent="0.35">
      <c r="A657" s="4">
        <v>42860</v>
      </c>
      <c r="B657">
        <v>0</v>
      </c>
      <c r="C657" s="5">
        <f t="shared" si="20"/>
        <v>0.20315527728571428</v>
      </c>
      <c r="D657" s="2">
        <v>43402</v>
      </c>
      <c r="E657">
        <f t="shared" si="21"/>
        <v>7</v>
      </c>
      <c r="F657" s="2"/>
    </row>
    <row r="658" spans="1:6" x14ac:dyDescent="0.35">
      <c r="A658" s="4">
        <v>42860</v>
      </c>
      <c r="B658">
        <v>-0.19166666700000001</v>
      </c>
      <c r="C658" s="5">
        <f t="shared" si="20"/>
        <v>0.15227407990909089</v>
      </c>
      <c r="D658" s="2">
        <v>43403</v>
      </c>
      <c r="E658">
        <f t="shared" si="21"/>
        <v>22</v>
      </c>
      <c r="F658" s="2"/>
    </row>
    <row r="659" spans="1:6" x14ac:dyDescent="0.35">
      <c r="A659" s="4">
        <v>42860</v>
      </c>
      <c r="B659">
        <v>-0.1125</v>
      </c>
      <c r="C659" s="5">
        <f t="shared" si="20"/>
        <v>-1.7792007466666662E-2</v>
      </c>
      <c r="D659" s="2">
        <v>43404</v>
      </c>
      <c r="E659">
        <f t="shared" si="21"/>
        <v>15</v>
      </c>
      <c r="F659" s="2"/>
    </row>
    <row r="660" spans="1:6" x14ac:dyDescent="0.35">
      <c r="A660" s="4">
        <v>42860</v>
      </c>
      <c r="B660">
        <v>1</v>
      </c>
      <c r="C660" s="5">
        <f t="shared" si="20"/>
        <v>0.29015476189999995</v>
      </c>
      <c r="D660" s="2">
        <v>43405</v>
      </c>
      <c r="E660">
        <f t="shared" si="21"/>
        <v>10</v>
      </c>
      <c r="F660" s="2"/>
    </row>
    <row r="661" spans="1:6" x14ac:dyDescent="0.35">
      <c r="A661" s="4">
        <v>42861</v>
      </c>
      <c r="B661">
        <v>0.241666667</v>
      </c>
      <c r="C661" s="5">
        <f t="shared" si="20"/>
        <v>0.1915674604</v>
      </c>
      <c r="D661" s="2">
        <v>43406</v>
      </c>
      <c r="E661">
        <f t="shared" si="21"/>
        <v>10</v>
      </c>
      <c r="F661" s="2"/>
    </row>
    <row r="662" spans="1:6" x14ac:dyDescent="0.35">
      <c r="A662" s="4">
        <v>42862</v>
      </c>
      <c r="B662">
        <v>-0.5</v>
      </c>
      <c r="C662" s="5">
        <f t="shared" si="20"/>
        <v>0.19310795460000002</v>
      </c>
      <c r="D662" s="2">
        <v>43407</v>
      </c>
      <c r="E662">
        <f t="shared" si="21"/>
        <v>20</v>
      </c>
      <c r="F662" s="2"/>
    </row>
    <row r="663" spans="1:6" x14ac:dyDescent="0.35">
      <c r="A663" s="4">
        <v>42862</v>
      </c>
      <c r="B663">
        <v>-0.14814814800000001</v>
      </c>
      <c r="C663" s="5">
        <f t="shared" si="20"/>
        <v>0.18159371488888887</v>
      </c>
      <c r="D663" s="2">
        <v>43408</v>
      </c>
      <c r="E663">
        <f t="shared" si="21"/>
        <v>9</v>
      </c>
      <c r="F663" s="2"/>
    </row>
    <row r="664" spans="1:6" x14ac:dyDescent="0.35">
      <c r="A664" s="4">
        <v>42862</v>
      </c>
      <c r="B664">
        <v>0.28125</v>
      </c>
      <c r="C664" s="5">
        <f t="shared" si="20"/>
        <v>0.30158792162500009</v>
      </c>
      <c r="D664" s="2">
        <v>43409</v>
      </c>
      <c r="E664">
        <f t="shared" si="21"/>
        <v>16</v>
      </c>
      <c r="F664" s="2"/>
    </row>
    <row r="665" spans="1:6" x14ac:dyDescent="0.35">
      <c r="A665" s="4">
        <v>42862</v>
      </c>
      <c r="B665">
        <v>0</v>
      </c>
      <c r="C665" s="5">
        <f t="shared" si="20"/>
        <v>0.21614610379999996</v>
      </c>
      <c r="D665" s="2">
        <v>43410</v>
      </c>
      <c r="E665">
        <f t="shared" si="21"/>
        <v>15</v>
      </c>
      <c r="F665" s="2"/>
    </row>
    <row r="666" spans="1:6" x14ac:dyDescent="0.35">
      <c r="A666" s="4">
        <v>42863</v>
      </c>
      <c r="B666">
        <v>0.6</v>
      </c>
      <c r="C666" s="5">
        <f t="shared" si="20"/>
        <v>0.14668778714285713</v>
      </c>
      <c r="D666" s="2">
        <v>43411</v>
      </c>
      <c r="E666">
        <f t="shared" si="21"/>
        <v>14</v>
      </c>
      <c r="F666" s="2"/>
    </row>
    <row r="667" spans="1:6" x14ac:dyDescent="0.35">
      <c r="A667" s="4">
        <v>42863</v>
      </c>
      <c r="B667">
        <v>-0.22500000000000001</v>
      </c>
      <c r="C667" s="5">
        <f t="shared" si="20"/>
        <v>-2.7499999999999997E-2</v>
      </c>
      <c r="D667" s="2">
        <v>43412</v>
      </c>
      <c r="E667">
        <f t="shared" si="21"/>
        <v>2</v>
      </c>
      <c r="F667" s="2"/>
    </row>
    <row r="668" spans="1:6" x14ac:dyDescent="0.35">
      <c r="A668" s="4">
        <v>42863</v>
      </c>
      <c r="B668">
        <v>0</v>
      </c>
      <c r="C668" s="5">
        <f t="shared" si="20"/>
        <v>0.17601145383333336</v>
      </c>
      <c r="D668" s="2">
        <v>43413</v>
      </c>
      <c r="E668">
        <f t="shared" si="21"/>
        <v>12</v>
      </c>
      <c r="F668" s="2"/>
    </row>
    <row r="669" spans="1:6" x14ac:dyDescent="0.35">
      <c r="A669" s="4">
        <v>42863</v>
      </c>
      <c r="B669">
        <v>0</v>
      </c>
      <c r="C669" s="5">
        <f t="shared" si="20"/>
        <v>0.23587181911111108</v>
      </c>
      <c r="D669" s="2">
        <v>43414</v>
      </c>
      <c r="E669">
        <f t="shared" si="21"/>
        <v>9</v>
      </c>
      <c r="F669" s="2"/>
    </row>
    <row r="670" spans="1:6" x14ac:dyDescent="0.35">
      <c r="A670" s="4">
        <v>42863</v>
      </c>
      <c r="B670">
        <v>0.8</v>
      </c>
      <c r="C670" s="5">
        <f t="shared" si="20"/>
        <v>0.52246031749999999</v>
      </c>
      <c r="D670" s="2">
        <v>43415</v>
      </c>
      <c r="E670">
        <f t="shared" si="21"/>
        <v>4</v>
      </c>
      <c r="F670" s="2"/>
    </row>
    <row r="671" spans="1:6" x14ac:dyDescent="0.35">
      <c r="A671" s="4">
        <v>42863</v>
      </c>
      <c r="B671">
        <v>-0.5</v>
      </c>
      <c r="C671" s="5">
        <f t="shared" si="20"/>
        <v>0.16894390333333331</v>
      </c>
      <c r="D671" s="2">
        <v>43416</v>
      </c>
      <c r="E671">
        <f t="shared" si="21"/>
        <v>9</v>
      </c>
      <c r="F671" s="2"/>
    </row>
    <row r="672" spans="1:6" x14ac:dyDescent="0.35">
      <c r="A672" s="4">
        <v>42863</v>
      </c>
      <c r="B672">
        <v>-0.32500000000000001</v>
      </c>
      <c r="C672" s="5">
        <f t="shared" si="20"/>
        <v>0.29513072364285714</v>
      </c>
      <c r="D672" s="2">
        <v>43417</v>
      </c>
      <c r="E672">
        <f t="shared" si="21"/>
        <v>14</v>
      </c>
      <c r="F672" s="2"/>
    </row>
    <row r="673" spans="1:6" x14ac:dyDescent="0.35">
      <c r="A673" s="4">
        <v>42863</v>
      </c>
      <c r="B673">
        <v>0</v>
      </c>
      <c r="C673" s="5">
        <f t="shared" si="20"/>
        <v>0.2271931818</v>
      </c>
      <c r="D673" s="2">
        <v>43418</v>
      </c>
      <c r="E673">
        <f t="shared" si="21"/>
        <v>5</v>
      </c>
      <c r="F673" s="2"/>
    </row>
    <row r="674" spans="1:6" x14ac:dyDescent="0.35">
      <c r="A674" s="4">
        <v>42863</v>
      </c>
      <c r="B674">
        <v>0</v>
      </c>
      <c r="C674" s="5">
        <f t="shared" si="20"/>
        <v>0.13330026455555555</v>
      </c>
      <c r="D674" s="2">
        <v>43419</v>
      </c>
      <c r="E674">
        <f t="shared" si="21"/>
        <v>9</v>
      </c>
      <c r="F674" s="2"/>
    </row>
    <row r="675" spans="1:6" x14ac:dyDescent="0.35">
      <c r="A675" s="4">
        <v>42864</v>
      </c>
      <c r="B675">
        <v>0.4</v>
      </c>
      <c r="C675" s="5">
        <f t="shared" si="20"/>
        <v>0.10000000024999998</v>
      </c>
      <c r="D675" s="2">
        <v>43420</v>
      </c>
      <c r="E675">
        <f t="shared" si="21"/>
        <v>4</v>
      </c>
      <c r="F675" s="2"/>
    </row>
    <row r="676" spans="1:6" x14ac:dyDescent="0.35">
      <c r="A676" s="4">
        <v>42864</v>
      </c>
      <c r="B676">
        <v>0</v>
      </c>
      <c r="C676" s="5">
        <f t="shared" si="20"/>
        <v>0.22580832140000001</v>
      </c>
      <c r="D676" s="2">
        <v>43421</v>
      </c>
      <c r="E676">
        <f t="shared" si="21"/>
        <v>10</v>
      </c>
      <c r="F676" s="2"/>
    </row>
    <row r="677" spans="1:6" x14ac:dyDescent="0.35">
      <c r="A677" s="4">
        <v>42865</v>
      </c>
      <c r="B677">
        <v>0</v>
      </c>
      <c r="C677" s="5">
        <f t="shared" si="20"/>
        <v>0.41475694449999995</v>
      </c>
      <c r="D677" s="2">
        <v>43422</v>
      </c>
      <c r="E677">
        <f t="shared" si="21"/>
        <v>6</v>
      </c>
      <c r="F677" s="2"/>
    </row>
    <row r="678" spans="1:6" x14ac:dyDescent="0.35">
      <c r="A678" s="4">
        <v>42865</v>
      </c>
      <c r="B678">
        <v>-0.8125</v>
      </c>
      <c r="C678" s="5">
        <f t="shared" si="20"/>
        <v>0.38333333325000002</v>
      </c>
      <c r="D678" s="2">
        <v>43423</v>
      </c>
      <c r="E678">
        <f t="shared" si="21"/>
        <v>4</v>
      </c>
      <c r="F678" s="2"/>
    </row>
    <row r="679" spans="1:6" x14ac:dyDescent="0.35">
      <c r="A679" s="4">
        <v>42865</v>
      </c>
      <c r="B679">
        <v>0.2</v>
      </c>
      <c r="C679" s="5">
        <f t="shared" si="20"/>
        <v>0.42</v>
      </c>
      <c r="D679" s="2">
        <v>43424</v>
      </c>
      <c r="E679">
        <f t="shared" si="21"/>
        <v>1</v>
      </c>
      <c r="F679" s="2"/>
    </row>
    <row r="680" spans="1:6" x14ac:dyDescent="0.35">
      <c r="A680" s="4">
        <v>42865</v>
      </c>
      <c r="B680">
        <v>5.2777777999999997E-2</v>
      </c>
      <c r="C680" s="5">
        <f t="shared" si="20"/>
        <v>0.17319517063636364</v>
      </c>
      <c r="D680" s="2">
        <v>43425</v>
      </c>
      <c r="E680">
        <f t="shared" si="21"/>
        <v>11</v>
      </c>
      <c r="F680" s="2"/>
    </row>
    <row r="681" spans="1:6" x14ac:dyDescent="0.35">
      <c r="A681" s="4">
        <v>42865</v>
      </c>
      <c r="B681">
        <v>0.45</v>
      </c>
      <c r="C681" s="5">
        <f t="shared" si="20"/>
        <v>0.107962963</v>
      </c>
      <c r="D681" s="2">
        <v>43426</v>
      </c>
      <c r="E681">
        <f t="shared" si="21"/>
        <v>10</v>
      </c>
      <c r="F681" s="2"/>
    </row>
    <row r="682" spans="1:6" x14ac:dyDescent="0.35">
      <c r="A682" s="4">
        <v>42865</v>
      </c>
      <c r="B682">
        <v>0.8</v>
      </c>
      <c r="C682" s="5">
        <f t="shared" si="20"/>
        <v>0.11255425350000001</v>
      </c>
      <c r="D682" s="2">
        <v>43427</v>
      </c>
      <c r="E682">
        <f t="shared" si="21"/>
        <v>4</v>
      </c>
      <c r="F682" s="2"/>
    </row>
    <row r="683" spans="1:6" x14ac:dyDescent="0.35">
      <c r="A683" s="4">
        <v>42865</v>
      </c>
      <c r="B683">
        <v>0</v>
      </c>
      <c r="C683" s="5">
        <f t="shared" si="20"/>
        <v>-8.1166666499999998E-2</v>
      </c>
      <c r="D683" s="2">
        <v>43428</v>
      </c>
      <c r="E683">
        <f t="shared" si="21"/>
        <v>2</v>
      </c>
      <c r="F683" s="2"/>
    </row>
    <row r="684" spans="1:6" x14ac:dyDescent="0.35">
      <c r="A684" s="4">
        <v>42865</v>
      </c>
      <c r="B684">
        <v>-0.31666666700000001</v>
      </c>
      <c r="C684" s="5">
        <f t="shared" si="20"/>
        <v>0.14415514366666665</v>
      </c>
      <c r="D684" s="2">
        <v>43429</v>
      </c>
      <c r="E684">
        <f t="shared" si="21"/>
        <v>9</v>
      </c>
      <c r="F684" s="2"/>
    </row>
    <row r="685" spans="1:6" x14ac:dyDescent="0.35">
      <c r="A685" s="4">
        <v>42865</v>
      </c>
      <c r="B685">
        <v>0</v>
      </c>
      <c r="C685" s="5">
        <f t="shared" si="20"/>
        <v>0.15250925930000001</v>
      </c>
      <c r="D685" s="2">
        <v>43430</v>
      </c>
      <c r="E685">
        <f t="shared" si="21"/>
        <v>10</v>
      </c>
      <c r="F685" s="2"/>
    </row>
    <row r="686" spans="1:6" x14ac:dyDescent="0.35">
      <c r="A686" s="4">
        <v>42866</v>
      </c>
      <c r="B686">
        <v>0</v>
      </c>
      <c r="C686" s="5">
        <f t="shared" si="20"/>
        <v>-0.18273809516666664</v>
      </c>
      <c r="D686" s="2">
        <v>43431</v>
      </c>
      <c r="E686">
        <f t="shared" si="21"/>
        <v>6</v>
      </c>
      <c r="F686" s="2"/>
    </row>
    <row r="687" spans="1:6" x14ac:dyDescent="0.35">
      <c r="A687" s="4">
        <v>42866</v>
      </c>
      <c r="B687">
        <v>0</v>
      </c>
      <c r="C687" s="5">
        <f t="shared" si="20"/>
        <v>0.21644683450000002</v>
      </c>
      <c r="D687" s="2">
        <v>43432</v>
      </c>
      <c r="E687">
        <f t="shared" si="21"/>
        <v>8</v>
      </c>
      <c r="F687" s="2"/>
    </row>
    <row r="688" spans="1:6" x14ac:dyDescent="0.35">
      <c r="A688" s="4">
        <v>42866</v>
      </c>
      <c r="B688">
        <v>0</v>
      </c>
      <c r="C688" s="5">
        <f t="shared" si="20"/>
        <v>0.25778801614285712</v>
      </c>
      <c r="D688" s="2">
        <v>43433</v>
      </c>
      <c r="E688">
        <f t="shared" si="21"/>
        <v>14</v>
      </c>
      <c r="F688" s="2"/>
    </row>
    <row r="689" spans="1:6" x14ac:dyDescent="0.35">
      <c r="A689" s="4">
        <v>42866</v>
      </c>
      <c r="B689">
        <v>0</v>
      </c>
      <c r="C689" s="5">
        <f t="shared" si="20"/>
        <v>0.21434595954545455</v>
      </c>
      <c r="D689" s="2">
        <v>43434</v>
      </c>
      <c r="E689">
        <f t="shared" si="21"/>
        <v>11</v>
      </c>
      <c r="F689" s="2"/>
    </row>
    <row r="690" spans="1:6" x14ac:dyDescent="0.35">
      <c r="A690" s="4">
        <v>42866</v>
      </c>
      <c r="B690">
        <v>-0.05</v>
      </c>
      <c r="C690" s="5">
        <f t="shared" si="20"/>
        <v>0.40652777783333333</v>
      </c>
      <c r="D690" s="2">
        <v>43435</v>
      </c>
      <c r="E690">
        <f t="shared" si="21"/>
        <v>6</v>
      </c>
      <c r="F690" s="2"/>
    </row>
    <row r="691" spans="1:6" x14ac:dyDescent="0.35">
      <c r="A691" s="4">
        <v>42866</v>
      </c>
      <c r="B691">
        <v>-4.1666666999999998E-2</v>
      </c>
      <c r="C691" s="5">
        <f t="shared" si="20"/>
        <v>1</v>
      </c>
      <c r="D691" s="2">
        <v>43436</v>
      </c>
      <c r="E691">
        <f t="shared" si="21"/>
        <v>1</v>
      </c>
      <c r="F691" s="2"/>
    </row>
    <row r="692" spans="1:6" x14ac:dyDescent="0.35">
      <c r="A692" s="4">
        <v>42867</v>
      </c>
      <c r="B692">
        <v>-2.5000000000000001E-2</v>
      </c>
      <c r="C692" s="5">
        <f t="shared" si="20"/>
        <v>8.9193091666666668E-2</v>
      </c>
      <c r="D692" s="2">
        <v>43437</v>
      </c>
      <c r="E692">
        <f t="shared" si="21"/>
        <v>12</v>
      </c>
      <c r="F692" s="2"/>
    </row>
    <row r="693" spans="1:6" x14ac:dyDescent="0.35">
      <c r="A693" s="4">
        <v>42867</v>
      </c>
      <c r="B693">
        <v>-0.625</v>
      </c>
      <c r="C693" s="5">
        <f t="shared" si="20"/>
        <v>0.25871031733333333</v>
      </c>
      <c r="D693" s="2">
        <v>43438</v>
      </c>
      <c r="E693">
        <f t="shared" si="21"/>
        <v>9</v>
      </c>
      <c r="F693" s="2"/>
    </row>
    <row r="694" spans="1:6" x14ac:dyDescent="0.35">
      <c r="A694" s="4">
        <v>42867</v>
      </c>
      <c r="B694">
        <v>0.27555555599999998</v>
      </c>
      <c r="C694" s="5">
        <f t="shared" si="20"/>
        <v>8.7577160555555561E-2</v>
      </c>
      <c r="D694" s="2">
        <v>43439</v>
      </c>
      <c r="E694">
        <f t="shared" si="21"/>
        <v>9</v>
      </c>
      <c r="F694" s="2"/>
    </row>
    <row r="695" spans="1:6" x14ac:dyDescent="0.35">
      <c r="A695" s="4">
        <v>42867</v>
      </c>
      <c r="B695">
        <v>0.5</v>
      </c>
      <c r="C695" s="5">
        <f t="shared" si="20"/>
        <v>0.105997024</v>
      </c>
      <c r="D695" s="2">
        <v>43440</v>
      </c>
      <c r="E695">
        <f t="shared" si="21"/>
        <v>4</v>
      </c>
      <c r="F695" s="2"/>
    </row>
    <row r="696" spans="1:6" x14ac:dyDescent="0.35">
      <c r="A696" s="4">
        <v>42867</v>
      </c>
      <c r="B696">
        <v>0.625</v>
      </c>
      <c r="C696" s="5">
        <f t="shared" si="20"/>
        <v>0.10090488759090908</v>
      </c>
      <c r="D696" s="2">
        <v>43441</v>
      </c>
      <c r="E696">
        <f t="shared" si="21"/>
        <v>22</v>
      </c>
      <c r="F696" s="2"/>
    </row>
    <row r="697" spans="1:6" x14ac:dyDescent="0.35">
      <c r="A697" s="4">
        <v>42867</v>
      </c>
      <c r="B697">
        <v>0</v>
      </c>
      <c r="C697" s="5">
        <f t="shared" si="20"/>
        <v>0.18206638566666666</v>
      </c>
      <c r="D697" s="2">
        <v>43442</v>
      </c>
      <c r="E697">
        <f t="shared" si="21"/>
        <v>12</v>
      </c>
      <c r="F697" s="2"/>
    </row>
    <row r="698" spans="1:6" x14ac:dyDescent="0.35">
      <c r="A698" s="4">
        <v>42867</v>
      </c>
      <c r="B698">
        <v>6.25E-2</v>
      </c>
      <c r="C698" s="5">
        <f t="shared" si="20"/>
        <v>0.11309523799999999</v>
      </c>
      <c r="D698" s="2">
        <v>43443</v>
      </c>
      <c r="E698">
        <f t="shared" si="21"/>
        <v>3</v>
      </c>
      <c r="F698" s="2"/>
    </row>
    <row r="699" spans="1:6" x14ac:dyDescent="0.35">
      <c r="A699" s="4">
        <v>42867</v>
      </c>
      <c r="B699">
        <v>-0.1</v>
      </c>
      <c r="C699" s="5">
        <f t="shared" si="20"/>
        <v>0.11875000000000001</v>
      </c>
      <c r="D699" s="2">
        <v>43444</v>
      </c>
      <c r="E699">
        <f t="shared" si="21"/>
        <v>3</v>
      </c>
      <c r="F699" s="2"/>
    </row>
    <row r="700" spans="1:6" x14ac:dyDescent="0.35">
      <c r="A700" s="4">
        <v>42867</v>
      </c>
      <c r="B700">
        <v>0.258333333</v>
      </c>
      <c r="C700" s="5">
        <f t="shared" si="20"/>
        <v>0.15006693700000001</v>
      </c>
      <c r="D700" s="2">
        <v>43445</v>
      </c>
      <c r="E700">
        <f t="shared" si="21"/>
        <v>13</v>
      </c>
      <c r="F700" s="2"/>
    </row>
    <row r="701" spans="1:6" x14ac:dyDescent="0.35">
      <c r="A701" s="4">
        <v>42868</v>
      </c>
      <c r="B701">
        <v>0</v>
      </c>
      <c r="C701" s="5">
        <f t="shared" si="20"/>
        <v>-4.7499999999999994E-2</v>
      </c>
      <c r="D701" s="2">
        <v>43446</v>
      </c>
      <c r="E701">
        <f t="shared" si="21"/>
        <v>3</v>
      </c>
      <c r="F701" s="2"/>
    </row>
    <row r="702" spans="1:6" x14ac:dyDescent="0.35">
      <c r="A702" s="4">
        <v>42868</v>
      </c>
      <c r="B702">
        <v>0</v>
      </c>
      <c r="C702" s="5">
        <f t="shared" si="20"/>
        <v>0.21655982907692309</v>
      </c>
      <c r="D702" s="2">
        <v>43447</v>
      </c>
      <c r="E702">
        <f t="shared" si="21"/>
        <v>13</v>
      </c>
      <c r="F702" s="2"/>
    </row>
    <row r="703" spans="1:6" x14ac:dyDescent="0.35">
      <c r="A703" s="4">
        <v>42868</v>
      </c>
      <c r="B703">
        <v>0.5</v>
      </c>
      <c r="C703" s="5">
        <f t="shared" si="20"/>
        <v>0.28731060614285708</v>
      </c>
      <c r="D703" s="2">
        <v>43448</v>
      </c>
      <c r="E703">
        <f t="shared" si="21"/>
        <v>7</v>
      </c>
      <c r="F703" s="2"/>
    </row>
    <row r="704" spans="1:6" x14ac:dyDescent="0.35">
      <c r="A704" s="4">
        <v>42868</v>
      </c>
      <c r="B704">
        <v>0.3</v>
      </c>
      <c r="C704" s="5">
        <f t="shared" si="20"/>
        <v>0.10957266112500001</v>
      </c>
      <c r="D704" s="2">
        <v>43449</v>
      </c>
      <c r="E704">
        <f t="shared" si="21"/>
        <v>8</v>
      </c>
      <c r="F704" s="2"/>
    </row>
    <row r="705" spans="1:6" x14ac:dyDescent="0.35">
      <c r="A705" s="4">
        <v>42869</v>
      </c>
      <c r="B705">
        <v>0.86666666699999995</v>
      </c>
      <c r="C705" s="5">
        <f t="shared" si="20"/>
        <v>5.1681014636363633E-2</v>
      </c>
      <c r="D705" s="2">
        <v>43450</v>
      </c>
      <c r="E705">
        <f t="shared" si="21"/>
        <v>11</v>
      </c>
      <c r="F705" s="2"/>
    </row>
    <row r="706" spans="1:6" x14ac:dyDescent="0.35">
      <c r="A706" s="4">
        <v>42870</v>
      </c>
      <c r="B706">
        <v>0</v>
      </c>
      <c r="C706" s="5">
        <f t="shared" si="20"/>
        <v>0.26869444440000001</v>
      </c>
      <c r="D706" s="2">
        <v>43451</v>
      </c>
      <c r="E706">
        <f t="shared" si="21"/>
        <v>5</v>
      </c>
      <c r="F706" s="2"/>
    </row>
    <row r="707" spans="1:6" x14ac:dyDescent="0.35">
      <c r="A707" s="4">
        <v>42871</v>
      </c>
      <c r="B707">
        <v>0</v>
      </c>
      <c r="C707" s="5">
        <f t="shared" ref="C707:C770" si="22">SUMIF(A$2:A$16717,D707,B$2:B$16717)/COUNTIF(A$2:A$16717,D707)</f>
        <v>0.22345679022222223</v>
      </c>
      <c r="D707" s="2">
        <v>43452</v>
      </c>
      <c r="E707">
        <f t="shared" ref="E707:E770" si="23">COUNTIF(A$2:A$16717,D707)</f>
        <v>9</v>
      </c>
      <c r="F707" s="2"/>
    </row>
    <row r="708" spans="1:6" x14ac:dyDescent="0.35">
      <c r="A708" s="4">
        <v>42871</v>
      </c>
      <c r="B708">
        <v>0.16190476200000001</v>
      </c>
      <c r="C708" s="5">
        <f t="shared" si="22"/>
        <v>0.15467267861538464</v>
      </c>
      <c r="D708" s="2">
        <v>43453</v>
      </c>
      <c r="E708">
        <f t="shared" si="23"/>
        <v>13</v>
      </c>
      <c r="F708" s="2"/>
    </row>
    <row r="709" spans="1:6" x14ac:dyDescent="0.35">
      <c r="A709" s="4">
        <v>42871</v>
      </c>
      <c r="B709">
        <v>0.8</v>
      </c>
      <c r="C709" s="5">
        <f t="shared" si="22"/>
        <v>0.14096097873333333</v>
      </c>
      <c r="D709" s="2">
        <v>43454</v>
      </c>
      <c r="E709">
        <f t="shared" si="23"/>
        <v>15</v>
      </c>
      <c r="F709" s="2"/>
    </row>
    <row r="710" spans="1:6" x14ac:dyDescent="0.35">
      <c r="A710" s="4">
        <v>42871</v>
      </c>
      <c r="B710">
        <v>0</v>
      </c>
      <c r="C710" s="5">
        <f t="shared" si="22"/>
        <v>0.22931885820000003</v>
      </c>
      <c r="D710" s="2">
        <v>43455</v>
      </c>
      <c r="E710">
        <f t="shared" si="23"/>
        <v>20</v>
      </c>
      <c r="F710" s="2"/>
    </row>
    <row r="711" spans="1:6" x14ac:dyDescent="0.35">
      <c r="A711" s="4">
        <v>42871</v>
      </c>
      <c r="B711">
        <v>0</v>
      </c>
      <c r="C711" s="5">
        <f t="shared" si="22"/>
        <v>0.23938019655555554</v>
      </c>
      <c r="D711" s="2">
        <v>43456</v>
      </c>
      <c r="E711">
        <f t="shared" si="23"/>
        <v>9</v>
      </c>
      <c r="F711" s="2"/>
    </row>
    <row r="712" spans="1:6" x14ac:dyDescent="0.35">
      <c r="A712" s="4">
        <v>42871</v>
      </c>
      <c r="B712">
        <v>0.9</v>
      </c>
      <c r="C712" s="5">
        <f t="shared" si="22"/>
        <v>7.3146584909090914E-2</v>
      </c>
      <c r="D712" s="2">
        <v>43457</v>
      </c>
      <c r="E712">
        <f t="shared" si="23"/>
        <v>11</v>
      </c>
      <c r="F712" s="2"/>
    </row>
    <row r="713" spans="1:6" x14ac:dyDescent="0.35">
      <c r="A713" s="4">
        <v>42872</v>
      </c>
      <c r="B713">
        <v>1</v>
      </c>
      <c r="C713" s="5">
        <f t="shared" si="22"/>
        <v>9.5583460647058818E-2</v>
      </c>
      <c r="D713" s="2">
        <v>43458</v>
      </c>
      <c r="E713">
        <f t="shared" si="23"/>
        <v>17</v>
      </c>
      <c r="F713" s="2"/>
    </row>
    <row r="714" spans="1:6" x14ac:dyDescent="0.35">
      <c r="A714" s="4">
        <v>42873</v>
      </c>
      <c r="B714">
        <v>-0.36160714300000002</v>
      </c>
      <c r="C714" s="5">
        <f t="shared" si="22"/>
        <v>0.12180397749999999</v>
      </c>
      <c r="D714" s="2">
        <v>43459</v>
      </c>
      <c r="E714">
        <f t="shared" si="23"/>
        <v>2</v>
      </c>
      <c r="F714" s="2"/>
    </row>
    <row r="715" spans="1:6" x14ac:dyDescent="0.35">
      <c r="A715" s="4">
        <v>42873</v>
      </c>
      <c r="B715">
        <v>0.30952381000000001</v>
      </c>
      <c r="C715" s="5">
        <f t="shared" si="22"/>
        <v>-0.05</v>
      </c>
      <c r="D715" s="2">
        <v>43460</v>
      </c>
      <c r="E715">
        <f t="shared" si="23"/>
        <v>1</v>
      </c>
      <c r="F715" s="2"/>
    </row>
    <row r="716" spans="1:6" x14ac:dyDescent="0.35">
      <c r="A716" s="4">
        <v>42873</v>
      </c>
      <c r="B716">
        <v>-0.36160714300000002</v>
      </c>
      <c r="C716" s="5">
        <f t="shared" si="22"/>
        <v>5.4011007333333333E-2</v>
      </c>
      <c r="D716" s="2">
        <v>43461</v>
      </c>
      <c r="E716">
        <f t="shared" si="23"/>
        <v>12</v>
      </c>
      <c r="F716" s="2"/>
    </row>
    <row r="717" spans="1:6" x14ac:dyDescent="0.35">
      <c r="A717" s="4">
        <v>42873</v>
      </c>
      <c r="B717">
        <v>0.53333333299999997</v>
      </c>
      <c r="C717" s="5">
        <f t="shared" si="22"/>
        <v>0.14371969700000001</v>
      </c>
      <c r="D717" s="2">
        <v>43462</v>
      </c>
      <c r="E717">
        <f t="shared" si="23"/>
        <v>5</v>
      </c>
      <c r="F717" s="2"/>
    </row>
    <row r="718" spans="1:6" x14ac:dyDescent="0.35">
      <c r="A718" s="4">
        <v>42874</v>
      </c>
      <c r="B718">
        <v>0</v>
      </c>
      <c r="C718" s="5">
        <f t="shared" si="22"/>
        <v>-0.11559332485714287</v>
      </c>
      <c r="D718" s="2">
        <v>43463</v>
      </c>
      <c r="E718">
        <f t="shared" si="23"/>
        <v>7</v>
      </c>
      <c r="F718" s="2"/>
    </row>
    <row r="719" spans="1:6" x14ac:dyDescent="0.35">
      <c r="A719" s="4">
        <v>42874</v>
      </c>
      <c r="B719">
        <v>0.101666667</v>
      </c>
      <c r="C719" s="5">
        <f t="shared" si="22"/>
        <v>0.1792857142</v>
      </c>
      <c r="D719" s="2">
        <v>43464</v>
      </c>
      <c r="E719">
        <f t="shared" si="23"/>
        <v>5</v>
      </c>
      <c r="F719" s="2"/>
    </row>
    <row r="720" spans="1:6" x14ac:dyDescent="0.35">
      <c r="A720" s="4">
        <v>42874</v>
      </c>
      <c r="B720">
        <v>0</v>
      </c>
      <c r="C720" s="5">
        <f t="shared" si="22"/>
        <v>0.1492228085</v>
      </c>
      <c r="D720" s="2">
        <v>43465</v>
      </c>
      <c r="E720">
        <f t="shared" si="23"/>
        <v>12</v>
      </c>
      <c r="F720" s="2"/>
    </row>
    <row r="721" spans="1:6" x14ac:dyDescent="0.35">
      <c r="A721" s="4">
        <v>42875</v>
      </c>
      <c r="B721">
        <v>0.8</v>
      </c>
      <c r="C721" s="5">
        <f t="shared" si="22"/>
        <v>0.25866489893333333</v>
      </c>
      <c r="D721" s="2">
        <v>43466</v>
      </c>
      <c r="E721">
        <f t="shared" si="23"/>
        <v>15</v>
      </c>
      <c r="F721" s="2"/>
    </row>
    <row r="722" spans="1:6" x14ac:dyDescent="0.35">
      <c r="A722" s="4">
        <v>42875</v>
      </c>
      <c r="B722">
        <v>0.57499999999999996</v>
      </c>
      <c r="C722" s="5">
        <f t="shared" si="22"/>
        <v>0.1938289143333333</v>
      </c>
      <c r="D722" s="2">
        <v>43467</v>
      </c>
      <c r="E722">
        <f t="shared" si="23"/>
        <v>3</v>
      </c>
      <c r="F722" s="2"/>
    </row>
    <row r="723" spans="1:6" x14ac:dyDescent="0.35">
      <c r="A723" s="4">
        <v>42876</v>
      </c>
      <c r="B723">
        <v>0</v>
      </c>
      <c r="C723" s="5">
        <f t="shared" si="22"/>
        <v>0.10444444444444445</v>
      </c>
      <c r="D723" s="2">
        <v>43468</v>
      </c>
      <c r="E723">
        <f t="shared" si="23"/>
        <v>9</v>
      </c>
      <c r="F723" s="2"/>
    </row>
    <row r="724" spans="1:6" x14ac:dyDescent="0.35">
      <c r="A724" s="4">
        <v>42876</v>
      </c>
      <c r="B724">
        <v>0</v>
      </c>
      <c r="C724" s="5">
        <f t="shared" si="22"/>
        <v>0.24185133657142857</v>
      </c>
      <c r="D724" s="2">
        <v>43469</v>
      </c>
      <c r="E724">
        <f t="shared" si="23"/>
        <v>7</v>
      </c>
      <c r="F724" s="2"/>
    </row>
    <row r="725" spans="1:6" x14ac:dyDescent="0.35">
      <c r="A725" s="4">
        <v>42877</v>
      </c>
      <c r="B725">
        <v>0</v>
      </c>
      <c r="C725" s="5">
        <f t="shared" si="22"/>
        <v>0.17518259233333333</v>
      </c>
      <c r="D725" s="2">
        <v>43470</v>
      </c>
      <c r="E725">
        <f t="shared" si="23"/>
        <v>12</v>
      </c>
      <c r="F725" s="2"/>
    </row>
    <row r="726" spans="1:6" x14ac:dyDescent="0.35">
      <c r="A726" s="4">
        <v>42878</v>
      </c>
      <c r="B726">
        <v>0.2</v>
      </c>
      <c r="C726" s="5">
        <f t="shared" si="22"/>
        <v>0.10048358579999998</v>
      </c>
      <c r="D726" s="2">
        <v>43471</v>
      </c>
      <c r="E726">
        <f t="shared" si="23"/>
        <v>10</v>
      </c>
      <c r="F726" s="2"/>
    </row>
    <row r="727" spans="1:6" x14ac:dyDescent="0.35">
      <c r="A727" s="4">
        <v>42878</v>
      </c>
      <c r="B727">
        <v>0.6</v>
      </c>
      <c r="C727" s="5">
        <f t="shared" si="22"/>
        <v>3.5584415666666674E-2</v>
      </c>
      <c r="D727" s="2">
        <v>43472</v>
      </c>
      <c r="E727">
        <f t="shared" si="23"/>
        <v>6</v>
      </c>
      <c r="F727" s="2"/>
    </row>
    <row r="728" spans="1:6" x14ac:dyDescent="0.35">
      <c r="A728" s="4">
        <v>42878</v>
      </c>
      <c r="B728">
        <v>0.169444444</v>
      </c>
      <c r="C728" s="5">
        <f t="shared" si="22"/>
        <v>0.26379987380000003</v>
      </c>
      <c r="D728" s="2">
        <v>43473</v>
      </c>
      <c r="E728">
        <f t="shared" si="23"/>
        <v>5</v>
      </c>
      <c r="F728" s="2"/>
    </row>
    <row r="729" spans="1:6" x14ac:dyDescent="0.35">
      <c r="A729" s="4">
        <v>42878</v>
      </c>
      <c r="B729">
        <v>0.205519481</v>
      </c>
      <c r="C729" s="5">
        <f t="shared" si="22"/>
        <v>0.15714285728571428</v>
      </c>
      <c r="D729" s="2">
        <v>43474</v>
      </c>
      <c r="E729">
        <f t="shared" si="23"/>
        <v>7</v>
      </c>
      <c r="F729" s="2"/>
    </row>
    <row r="730" spans="1:6" x14ac:dyDescent="0.35">
      <c r="A730" s="4">
        <v>42879</v>
      </c>
      <c r="B730">
        <v>0.5</v>
      </c>
      <c r="C730" s="5">
        <f t="shared" si="22"/>
        <v>0.38062499999999999</v>
      </c>
      <c r="D730" s="2">
        <v>43475</v>
      </c>
      <c r="E730">
        <f t="shared" si="23"/>
        <v>11</v>
      </c>
      <c r="F730" s="2"/>
    </row>
    <row r="731" spans="1:6" x14ac:dyDescent="0.35">
      <c r="A731" s="4">
        <v>42879</v>
      </c>
      <c r="B731">
        <v>0.8</v>
      </c>
      <c r="C731" s="5">
        <f t="shared" si="22"/>
        <v>8.7933932499999992E-2</v>
      </c>
      <c r="D731" s="2">
        <v>43476</v>
      </c>
      <c r="E731">
        <f t="shared" si="23"/>
        <v>12</v>
      </c>
      <c r="F731" s="2"/>
    </row>
    <row r="732" spans="1:6" x14ac:dyDescent="0.35">
      <c r="A732" s="4">
        <v>42880</v>
      </c>
      <c r="B732">
        <v>0</v>
      </c>
      <c r="C732" s="5">
        <f t="shared" si="22"/>
        <v>9.5937396153846152E-3</v>
      </c>
      <c r="D732" s="2">
        <v>43477</v>
      </c>
      <c r="E732">
        <f t="shared" si="23"/>
        <v>13</v>
      </c>
      <c r="F732" s="2"/>
    </row>
    <row r="733" spans="1:6" x14ac:dyDescent="0.35">
      <c r="A733" s="4">
        <v>42880</v>
      </c>
      <c r="B733">
        <v>0.65</v>
      </c>
      <c r="C733" s="5">
        <f t="shared" si="22"/>
        <v>8.9238919333333333E-2</v>
      </c>
      <c r="D733" s="2">
        <v>43478</v>
      </c>
      <c r="E733">
        <f t="shared" si="23"/>
        <v>9</v>
      </c>
      <c r="F733" s="2"/>
    </row>
    <row r="734" spans="1:6" x14ac:dyDescent="0.35">
      <c r="A734" s="4">
        <v>42880</v>
      </c>
      <c r="B734">
        <v>0</v>
      </c>
      <c r="C734" s="5">
        <f t="shared" si="22"/>
        <v>0.20085707394117647</v>
      </c>
      <c r="D734" s="2">
        <v>43479</v>
      </c>
      <c r="E734">
        <f t="shared" si="23"/>
        <v>17</v>
      </c>
      <c r="F734" s="2"/>
    </row>
    <row r="735" spans="1:6" x14ac:dyDescent="0.35">
      <c r="A735" s="4">
        <v>42881</v>
      </c>
      <c r="B735">
        <v>0.73750000000000004</v>
      </c>
      <c r="C735" s="5">
        <f t="shared" si="22"/>
        <v>9.3579846111111128E-2</v>
      </c>
      <c r="D735" s="2">
        <v>43480</v>
      </c>
      <c r="E735">
        <f t="shared" si="23"/>
        <v>9</v>
      </c>
      <c r="F735" s="2"/>
    </row>
    <row r="736" spans="1:6" x14ac:dyDescent="0.35">
      <c r="A736" s="4">
        <v>42881</v>
      </c>
      <c r="B736">
        <v>0.3</v>
      </c>
      <c r="C736" s="5">
        <f t="shared" si="22"/>
        <v>0.22678571450000001</v>
      </c>
      <c r="D736" s="2">
        <v>43481</v>
      </c>
      <c r="E736">
        <f t="shared" si="23"/>
        <v>2</v>
      </c>
      <c r="F736" s="2"/>
    </row>
    <row r="737" spans="1:6" x14ac:dyDescent="0.35">
      <c r="A737" s="4">
        <v>42881</v>
      </c>
      <c r="B737">
        <v>0</v>
      </c>
      <c r="C737" s="5">
        <f t="shared" si="22"/>
        <v>8.869047599999999E-2</v>
      </c>
      <c r="D737" s="2">
        <v>43482</v>
      </c>
      <c r="E737">
        <f t="shared" si="23"/>
        <v>2</v>
      </c>
      <c r="F737" s="2"/>
    </row>
    <row r="738" spans="1:6" x14ac:dyDescent="0.35">
      <c r="A738" s="4">
        <v>42881</v>
      </c>
      <c r="B738">
        <v>1</v>
      </c>
      <c r="C738" s="5">
        <f t="shared" si="22"/>
        <v>0.17773382869230769</v>
      </c>
      <c r="D738" s="2">
        <v>43483</v>
      </c>
      <c r="E738">
        <f t="shared" si="23"/>
        <v>13</v>
      </c>
      <c r="F738" s="2"/>
    </row>
    <row r="739" spans="1:6" x14ac:dyDescent="0.35">
      <c r="A739" s="4">
        <v>42882</v>
      </c>
      <c r="B739">
        <v>0.25666666700000001</v>
      </c>
      <c r="C739" s="5">
        <f t="shared" si="22"/>
        <v>5.7844548785714281E-2</v>
      </c>
      <c r="D739" s="2">
        <v>43484</v>
      </c>
      <c r="E739">
        <f t="shared" si="23"/>
        <v>14</v>
      </c>
      <c r="F739" s="2"/>
    </row>
    <row r="740" spans="1:6" x14ac:dyDescent="0.35">
      <c r="A740" s="4">
        <v>42882</v>
      </c>
      <c r="B740">
        <v>0.26666666700000002</v>
      </c>
      <c r="C740" s="5">
        <f t="shared" si="22"/>
        <v>0.1506842050909091</v>
      </c>
      <c r="D740" s="2">
        <v>43485</v>
      </c>
      <c r="E740">
        <f t="shared" si="23"/>
        <v>11</v>
      </c>
      <c r="F740" s="2"/>
    </row>
    <row r="741" spans="1:6" x14ac:dyDescent="0.35">
      <c r="A741" s="4">
        <v>42882</v>
      </c>
      <c r="B741">
        <v>0</v>
      </c>
      <c r="C741" s="5">
        <f t="shared" si="22"/>
        <v>0.26371441739999996</v>
      </c>
      <c r="D741" s="2">
        <v>43486</v>
      </c>
      <c r="E741">
        <f t="shared" si="23"/>
        <v>15</v>
      </c>
      <c r="F741" s="2"/>
    </row>
    <row r="742" spans="1:6" x14ac:dyDescent="0.35">
      <c r="A742" s="4">
        <v>42882</v>
      </c>
      <c r="B742">
        <v>0.26666666700000002</v>
      </c>
      <c r="C742" s="5">
        <f t="shared" si="22"/>
        <v>-5.0055647833333328E-2</v>
      </c>
      <c r="D742" s="2">
        <v>43487</v>
      </c>
      <c r="E742">
        <f t="shared" si="23"/>
        <v>12</v>
      </c>
      <c r="F742" s="2"/>
    </row>
    <row r="743" spans="1:6" x14ac:dyDescent="0.35">
      <c r="A743" s="4">
        <v>42882</v>
      </c>
      <c r="B743">
        <v>0</v>
      </c>
      <c r="C743" s="5">
        <f t="shared" si="22"/>
        <v>0.21721455612499999</v>
      </c>
      <c r="D743" s="2">
        <v>43488</v>
      </c>
      <c r="E743">
        <f t="shared" si="23"/>
        <v>8</v>
      </c>
      <c r="F743" s="2"/>
    </row>
    <row r="744" spans="1:6" x14ac:dyDescent="0.35">
      <c r="A744" s="4">
        <v>42882</v>
      </c>
      <c r="B744">
        <v>5.4166667000000002E-2</v>
      </c>
      <c r="C744" s="5">
        <f t="shared" si="22"/>
        <v>0.14337824679999997</v>
      </c>
      <c r="D744" s="2">
        <v>43489</v>
      </c>
      <c r="E744">
        <f t="shared" si="23"/>
        <v>10</v>
      </c>
      <c r="F744" s="2"/>
    </row>
    <row r="745" spans="1:6" x14ac:dyDescent="0.35">
      <c r="A745" s="4">
        <v>42882</v>
      </c>
      <c r="B745">
        <v>-0.13020833300000001</v>
      </c>
      <c r="C745" s="5">
        <f t="shared" si="22"/>
        <v>0.12939814825000001</v>
      </c>
      <c r="D745" s="2">
        <v>43490</v>
      </c>
      <c r="E745">
        <f t="shared" si="23"/>
        <v>4</v>
      </c>
      <c r="F745" s="2"/>
    </row>
    <row r="746" spans="1:6" x14ac:dyDescent="0.35">
      <c r="A746" s="4">
        <v>42883</v>
      </c>
      <c r="B746">
        <v>0.5</v>
      </c>
      <c r="C746" s="5">
        <f t="shared" si="22"/>
        <v>7.3330267099999999E-2</v>
      </c>
      <c r="D746" s="2">
        <v>43491</v>
      </c>
      <c r="E746">
        <f t="shared" si="23"/>
        <v>10</v>
      </c>
      <c r="F746" s="2"/>
    </row>
    <row r="747" spans="1:6" x14ac:dyDescent="0.35">
      <c r="A747" s="4">
        <v>42883</v>
      </c>
      <c r="B747">
        <v>0.25</v>
      </c>
      <c r="C747" s="5">
        <f t="shared" si="22"/>
        <v>4.3208333299999999E-2</v>
      </c>
      <c r="D747" s="2">
        <v>43492</v>
      </c>
      <c r="E747">
        <f t="shared" si="23"/>
        <v>10</v>
      </c>
      <c r="F747" s="2"/>
    </row>
    <row r="748" spans="1:6" x14ac:dyDescent="0.35">
      <c r="A748" s="4">
        <v>42883</v>
      </c>
      <c r="B748">
        <v>0.5</v>
      </c>
      <c r="C748" s="5">
        <f t="shared" si="22"/>
        <v>0.15692692228571431</v>
      </c>
      <c r="D748" s="2">
        <v>43493</v>
      </c>
      <c r="E748">
        <f t="shared" si="23"/>
        <v>7</v>
      </c>
      <c r="F748" s="2"/>
    </row>
    <row r="749" spans="1:6" x14ac:dyDescent="0.35">
      <c r="A749" s="4">
        <v>42883</v>
      </c>
      <c r="B749">
        <v>0.202083333</v>
      </c>
      <c r="C749" s="5">
        <f t="shared" si="22"/>
        <v>-4.6064814666666669E-2</v>
      </c>
      <c r="D749" s="2">
        <v>43494</v>
      </c>
      <c r="E749">
        <f t="shared" si="23"/>
        <v>3</v>
      </c>
      <c r="F749" s="2"/>
    </row>
    <row r="750" spans="1:6" x14ac:dyDescent="0.35">
      <c r="A750" s="4">
        <v>42883</v>
      </c>
      <c r="B750">
        <v>0.16666666699999999</v>
      </c>
      <c r="C750" s="5">
        <f t="shared" si="22"/>
        <v>0.11839153449999996</v>
      </c>
      <c r="D750" s="2">
        <v>43495</v>
      </c>
      <c r="E750">
        <f t="shared" si="23"/>
        <v>12</v>
      </c>
      <c r="F750" s="2"/>
    </row>
    <row r="751" spans="1:6" x14ac:dyDescent="0.35">
      <c r="A751" s="4">
        <v>42883</v>
      </c>
      <c r="B751">
        <v>-0.5</v>
      </c>
      <c r="C751" s="5">
        <f t="shared" si="22"/>
        <v>9.8518594941176457E-2</v>
      </c>
      <c r="D751" s="2">
        <v>43496</v>
      </c>
      <c r="E751">
        <f t="shared" si="23"/>
        <v>17</v>
      </c>
      <c r="F751" s="2"/>
    </row>
    <row r="752" spans="1:6" x14ac:dyDescent="0.35">
      <c r="A752" s="4">
        <v>42883</v>
      </c>
      <c r="B752">
        <v>-0.3125</v>
      </c>
      <c r="C752" s="5">
        <f t="shared" si="22"/>
        <v>0.22852092354545456</v>
      </c>
      <c r="D752" s="2">
        <v>43497</v>
      </c>
      <c r="E752">
        <f t="shared" si="23"/>
        <v>11</v>
      </c>
      <c r="F752" s="2"/>
    </row>
    <row r="753" spans="1:6" x14ac:dyDescent="0.35">
      <c r="A753" s="4">
        <v>42883</v>
      </c>
      <c r="B753">
        <v>-0.22500000000000001</v>
      </c>
      <c r="C753" s="5">
        <f t="shared" si="22"/>
        <v>1</v>
      </c>
      <c r="D753" s="2">
        <v>43498</v>
      </c>
      <c r="E753">
        <f t="shared" si="23"/>
        <v>1</v>
      </c>
      <c r="F753" s="2"/>
    </row>
    <row r="754" spans="1:6" x14ac:dyDescent="0.35">
      <c r="A754" s="4">
        <v>42883</v>
      </c>
      <c r="B754">
        <v>-0.3125</v>
      </c>
      <c r="C754" s="5">
        <f t="shared" si="22"/>
        <v>0.12326388866666665</v>
      </c>
      <c r="D754" s="2">
        <v>43499</v>
      </c>
      <c r="E754">
        <f t="shared" si="23"/>
        <v>6</v>
      </c>
      <c r="F754" s="2"/>
    </row>
    <row r="755" spans="1:6" x14ac:dyDescent="0.35">
      <c r="A755" s="4">
        <v>42883</v>
      </c>
      <c r="B755">
        <v>-0.22500000000000001</v>
      </c>
      <c r="C755" s="5">
        <f t="shared" si="22"/>
        <v>0.35</v>
      </c>
      <c r="D755" s="2">
        <v>43500</v>
      </c>
      <c r="E755">
        <f t="shared" si="23"/>
        <v>1</v>
      </c>
      <c r="F755" s="2"/>
    </row>
    <row r="756" spans="1:6" x14ac:dyDescent="0.35">
      <c r="A756" s="4">
        <v>42883</v>
      </c>
      <c r="B756">
        <v>-7.0833332999999998E-2</v>
      </c>
      <c r="C756" s="5">
        <f t="shared" si="22"/>
        <v>0.19286616174999999</v>
      </c>
      <c r="D756" s="2">
        <v>43501</v>
      </c>
      <c r="E756">
        <f t="shared" si="23"/>
        <v>4</v>
      </c>
      <c r="F756" s="2"/>
    </row>
    <row r="757" spans="1:6" x14ac:dyDescent="0.35">
      <c r="A757" s="4">
        <v>42883</v>
      </c>
      <c r="B757">
        <v>0.48125000000000001</v>
      </c>
      <c r="C757" s="5">
        <f t="shared" si="22"/>
        <v>0</v>
      </c>
      <c r="D757" s="2">
        <v>43502</v>
      </c>
      <c r="E757">
        <f t="shared" si="23"/>
        <v>3</v>
      </c>
      <c r="F757" s="2"/>
    </row>
    <row r="758" spans="1:6" x14ac:dyDescent="0.35">
      <c r="A758" s="4">
        <v>42884</v>
      </c>
      <c r="B758">
        <v>0.05</v>
      </c>
      <c r="C758" s="5">
        <f t="shared" si="22"/>
        <v>0.11701388883333334</v>
      </c>
      <c r="D758" s="2">
        <v>43503</v>
      </c>
      <c r="E758">
        <f t="shared" si="23"/>
        <v>6</v>
      </c>
      <c r="F758" s="2"/>
    </row>
    <row r="759" spans="1:6" x14ac:dyDescent="0.35">
      <c r="A759" s="4">
        <v>42884</v>
      </c>
      <c r="B759">
        <v>-0.12708333299999999</v>
      </c>
      <c r="C759" s="5">
        <f t="shared" si="22"/>
        <v>0.14217261909999998</v>
      </c>
      <c r="D759" s="2">
        <v>43504</v>
      </c>
      <c r="E759">
        <f t="shared" si="23"/>
        <v>10</v>
      </c>
      <c r="F759" s="2"/>
    </row>
    <row r="760" spans="1:6" x14ac:dyDescent="0.35">
      <c r="A760" s="4">
        <v>42884</v>
      </c>
      <c r="B760">
        <v>0.4</v>
      </c>
      <c r="C760" s="5">
        <f t="shared" si="22"/>
        <v>0.16688553563636363</v>
      </c>
      <c r="D760" s="2">
        <v>43505</v>
      </c>
      <c r="E760">
        <f t="shared" si="23"/>
        <v>11</v>
      </c>
      <c r="F760" s="2"/>
    </row>
    <row r="761" spans="1:6" x14ac:dyDescent="0.35">
      <c r="A761" s="4">
        <v>42884</v>
      </c>
      <c r="B761">
        <v>0.217708333</v>
      </c>
      <c r="C761" s="5">
        <f t="shared" si="22"/>
        <v>2.9799476090909091E-2</v>
      </c>
      <c r="D761" s="2">
        <v>43506</v>
      </c>
      <c r="E761">
        <f t="shared" si="23"/>
        <v>11</v>
      </c>
      <c r="F761" s="2"/>
    </row>
    <row r="762" spans="1:6" x14ac:dyDescent="0.35">
      <c r="A762" s="4">
        <v>42884</v>
      </c>
      <c r="B762">
        <v>0</v>
      </c>
      <c r="C762" s="5">
        <f t="shared" si="22"/>
        <v>-4.1374158222222214E-2</v>
      </c>
      <c r="D762" s="2">
        <v>43507</v>
      </c>
      <c r="E762">
        <f t="shared" si="23"/>
        <v>9</v>
      </c>
      <c r="F762" s="2"/>
    </row>
    <row r="763" spans="1:6" x14ac:dyDescent="0.35">
      <c r="A763" s="4">
        <v>42884</v>
      </c>
      <c r="B763">
        <v>0.4</v>
      </c>
      <c r="C763" s="5">
        <f t="shared" si="22"/>
        <v>6.4999999999999988E-2</v>
      </c>
      <c r="D763" s="2">
        <v>43508</v>
      </c>
      <c r="E763">
        <f t="shared" si="23"/>
        <v>5</v>
      </c>
      <c r="F763" s="2"/>
    </row>
    <row r="764" spans="1:6" x14ac:dyDescent="0.35">
      <c r="A764" s="4">
        <v>42885</v>
      </c>
      <c r="B764">
        <v>-0.21533333299999999</v>
      </c>
      <c r="C764" s="5">
        <f t="shared" si="22"/>
        <v>0.43975925939999999</v>
      </c>
      <c r="D764" s="2">
        <v>43509</v>
      </c>
      <c r="E764">
        <f t="shared" si="23"/>
        <v>5</v>
      </c>
      <c r="F764" s="2"/>
    </row>
    <row r="765" spans="1:6" x14ac:dyDescent="0.35">
      <c r="A765" s="4">
        <v>42885</v>
      </c>
      <c r="B765">
        <v>-0.26250000000000001</v>
      </c>
      <c r="C765" s="5">
        <f t="shared" si="22"/>
        <v>-6.9971064750000006E-2</v>
      </c>
      <c r="D765" s="2">
        <v>43510</v>
      </c>
      <c r="E765">
        <f t="shared" si="23"/>
        <v>8</v>
      </c>
      <c r="F765" s="2"/>
    </row>
    <row r="766" spans="1:6" x14ac:dyDescent="0.35">
      <c r="A766" s="4">
        <v>42885</v>
      </c>
      <c r="B766">
        <v>0.37083333299999999</v>
      </c>
      <c r="C766" s="5">
        <f t="shared" si="22"/>
        <v>0.21375</v>
      </c>
      <c r="D766" s="2">
        <v>43511</v>
      </c>
      <c r="E766">
        <f t="shared" si="23"/>
        <v>4</v>
      </c>
      <c r="F766" s="2"/>
    </row>
    <row r="767" spans="1:6" x14ac:dyDescent="0.35">
      <c r="A767" s="4">
        <v>42886</v>
      </c>
      <c r="B767">
        <v>-0.15</v>
      </c>
      <c r="C767" s="5">
        <f t="shared" si="22"/>
        <v>0</v>
      </c>
      <c r="D767" s="2">
        <v>43512</v>
      </c>
      <c r="E767">
        <f t="shared" si="23"/>
        <v>2</v>
      </c>
      <c r="F767" s="2"/>
    </row>
    <row r="768" spans="1:6" x14ac:dyDescent="0.35">
      <c r="A768" s="4">
        <v>42886</v>
      </c>
      <c r="B768">
        <v>0.42499999999999999</v>
      </c>
      <c r="C768" s="5">
        <f t="shared" si="22"/>
        <v>1.4248350857142853E-2</v>
      </c>
      <c r="D768" s="2">
        <v>43513</v>
      </c>
      <c r="E768">
        <f t="shared" si="23"/>
        <v>14</v>
      </c>
      <c r="F768" s="2"/>
    </row>
    <row r="769" spans="1:6" x14ac:dyDescent="0.35">
      <c r="A769" s="4">
        <v>42886</v>
      </c>
      <c r="B769">
        <v>0</v>
      </c>
      <c r="C769" s="5">
        <f t="shared" si="22"/>
        <v>0.23388365790000001</v>
      </c>
      <c r="D769" s="2">
        <v>43514</v>
      </c>
      <c r="E769">
        <f t="shared" si="23"/>
        <v>10</v>
      </c>
      <c r="F769" s="2"/>
    </row>
    <row r="770" spans="1:6" x14ac:dyDescent="0.35">
      <c r="A770" s="4">
        <v>42886</v>
      </c>
      <c r="B770">
        <v>-6.6666666999999999E-2</v>
      </c>
      <c r="C770" s="5">
        <f t="shared" si="22"/>
        <v>7.6233465599999967E-2</v>
      </c>
      <c r="D770" s="2">
        <v>43515</v>
      </c>
      <c r="E770">
        <f t="shared" si="23"/>
        <v>15</v>
      </c>
      <c r="F770" s="2"/>
    </row>
    <row r="771" spans="1:6" x14ac:dyDescent="0.35">
      <c r="A771" s="4">
        <v>42886</v>
      </c>
      <c r="B771">
        <v>-0.27113095199999998</v>
      </c>
      <c r="C771" s="5">
        <f t="shared" ref="C771:C834" si="24">SUMIF(A$2:A$16717,D771,B$2:B$16717)/COUNTIF(A$2:A$16717,D771)</f>
        <v>-9.1063411999999982E-2</v>
      </c>
      <c r="D771" s="2">
        <v>43516</v>
      </c>
      <c r="E771">
        <f t="shared" ref="E771:E834" si="25">COUNTIF(A$2:A$16717,D771)</f>
        <v>9</v>
      </c>
      <c r="F771" s="2"/>
    </row>
    <row r="772" spans="1:6" x14ac:dyDescent="0.35">
      <c r="A772" s="4">
        <v>42886</v>
      </c>
      <c r="B772">
        <v>0.38989899</v>
      </c>
      <c r="C772" s="5">
        <f t="shared" si="24"/>
        <v>4.1166666599999992E-2</v>
      </c>
      <c r="D772" s="2">
        <v>43517</v>
      </c>
      <c r="E772">
        <f t="shared" si="25"/>
        <v>5</v>
      </c>
      <c r="F772" s="2"/>
    </row>
    <row r="773" spans="1:6" x14ac:dyDescent="0.35">
      <c r="A773" s="4">
        <v>42886</v>
      </c>
      <c r="B773">
        <v>0.26666666700000002</v>
      </c>
      <c r="C773" s="5">
        <f t="shared" si="24"/>
        <v>-6.3055555500000013E-2</v>
      </c>
      <c r="D773" s="2">
        <v>43518</v>
      </c>
      <c r="E773">
        <f t="shared" si="25"/>
        <v>6</v>
      </c>
      <c r="F773" s="2"/>
    </row>
    <row r="774" spans="1:6" x14ac:dyDescent="0.35">
      <c r="A774" s="4">
        <v>42886</v>
      </c>
      <c r="B774">
        <v>0.31818181800000001</v>
      </c>
      <c r="C774" s="5">
        <f t="shared" si="24"/>
        <v>0.17909902599999999</v>
      </c>
      <c r="D774" s="2">
        <v>43519</v>
      </c>
      <c r="E774">
        <f t="shared" si="25"/>
        <v>4</v>
      </c>
      <c r="F774" s="2"/>
    </row>
    <row r="775" spans="1:6" x14ac:dyDescent="0.35">
      <c r="A775" s="4">
        <v>42886</v>
      </c>
      <c r="B775">
        <v>0.8</v>
      </c>
      <c r="C775" s="5">
        <f t="shared" si="24"/>
        <v>0.27227813853846156</v>
      </c>
      <c r="D775" s="2">
        <v>43520</v>
      </c>
      <c r="E775">
        <f t="shared" si="25"/>
        <v>13</v>
      </c>
      <c r="F775" s="2"/>
    </row>
    <row r="776" spans="1:6" x14ac:dyDescent="0.35">
      <c r="A776" s="4">
        <v>42887</v>
      </c>
      <c r="B776">
        <v>-0.5</v>
      </c>
      <c r="C776" s="5">
        <f t="shared" si="24"/>
        <v>0.21085793242857145</v>
      </c>
      <c r="D776" s="2">
        <v>43521</v>
      </c>
      <c r="E776">
        <f t="shared" si="25"/>
        <v>14</v>
      </c>
      <c r="F776" s="2"/>
    </row>
    <row r="777" spans="1:6" x14ac:dyDescent="0.35">
      <c r="A777" s="4">
        <v>42887</v>
      </c>
      <c r="B777">
        <v>0.53333333299999997</v>
      </c>
      <c r="C777" s="5">
        <f t="shared" si="24"/>
        <v>0.23402777775</v>
      </c>
      <c r="D777" s="2">
        <v>43522</v>
      </c>
      <c r="E777">
        <f t="shared" si="25"/>
        <v>4</v>
      </c>
      <c r="F777" s="2"/>
    </row>
    <row r="778" spans="1:6" x14ac:dyDescent="0.35">
      <c r="A778" s="4">
        <v>42887</v>
      </c>
      <c r="B778">
        <v>0</v>
      </c>
      <c r="C778" s="5">
        <f t="shared" si="24"/>
        <v>0.29264178237499999</v>
      </c>
      <c r="D778" s="2">
        <v>43523</v>
      </c>
      <c r="E778">
        <f t="shared" si="25"/>
        <v>8</v>
      </c>
      <c r="F778" s="2"/>
    </row>
    <row r="779" spans="1:6" x14ac:dyDescent="0.35">
      <c r="A779" s="4">
        <v>42887</v>
      </c>
      <c r="B779">
        <v>0.13636363600000001</v>
      </c>
      <c r="C779" s="5">
        <f t="shared" si="24"/>
        <v>1</v>
      </c>
      <c r="D779" s="2">
        <v>43524</v>
      </c>
      <c r="E779">
        <f t="shared" si="25"/>
        <v>1</v>
      </c>
      <c r="F779" s="2"/>
    </row>
    <row r="780" spans="1:6" x14ac:dyDescent="0.35">
      <c r="A780" s="4">
        <v>42887</v>
      </c>
      <c r="B780">
        <v>0</v>
      </c>
      <c r="C780" s="5">
        <f t="shared" si="24"/>
        <v>0.19424801580000001</v>
      </c>
      <c r="D780" s="2">
        <v>43525</v>
      </c>
      <c r="E780">
        <f t="shared" si="25"/>
        <v>15</v>
      </c>
      <c r="F780" s="2"/>
    </row>
    <row r="781" spans="1:6" x14ac:dyDescent="0.35">
      <c r="A781" s="4">
        <v>42888</v>
      </c>
      <c r="B781">
        <v>1</v>
      </c>
      <c r="C781" s="5">
        <f t="shared" si="24"/>
        <v>0.3295454545</v>
      </c>
      <c r="D781" s="2">
        <v>43526</v>
      </c>
      <c r="E781">
        <f t="shared" si="25"/>
        <v>4</v>
      </c>
      <c r="F781" s="2"/>
    </row>
    <row r="782" spans="1:6" x14ac:dyDescent="0.35">
      <c r="A782" s="4">
        <v>42888</v>
      </c>
      <c r="B782">
        <v>0</v>
      </c>
      <c r="C782" s="5">
        <f t="shared" si="24"/>
        <v>9.3242494444444449E-2</v>
      </c>
      <c r="D782" s="2">
        <v>43527</v>
      </c>
      <c r="E782">
        <f t="shared" si="25"/>
        <v>9</v>
      </c>
      <c r="F782" s="2"/>
    </row>
    <row r="783" spans="1:6" x14ac:dyDescent="0.35">
      <c r="A783" s="4">
        <v>42889</v>
      </c>
      <c r="B783">
        <v>0</v>
      </c>
      <c r="C783" s="5">
        <f t="shared" si="24"/>
        <v>0.19101430975000003</v>
      </c>
      <c r="D783" s="2">
        <v>43528</v>
      </c>
      <c r="E783">
        <f t="shared" si="25"/>
        <v>12</v>
      </c>
      <c r="F783" s="2"/>
    </row>
    <row r="784" spans="1:6" x14ac:dyDescent="0.35">
      <c r="A784" s="4">
        <v>42889</v>
      </c>
      <c r="B784">
        <v>-4.3650794E-2</v>
      </c>
      <c r="C784" s="5">
        <f t="shared" si="24"/>
        <v>4.7597760705882348E-2</v>
      </c>
      <c r="D784" s="2">
        <v>43529</v>
      </c>
      <c r="E784">
        <f t="shared" si="25"/>
        <v>17</v>
      </c>
      <c r="F784" s="2"/>
    </row>
    <row r="785" spans="1:6" x14ac:dyDescent="0.35">
      <c r="A785" s="4">
        <v>42889</v>
      </c>
      <c r="B785">
        <v>0</v>
      </c>
      <c r="C785" s="5">
        <f t="shared" si="24"/>
        <v>-6.5476190428571432E-2</v>
      </c>
      <c r="D785" s="2">
        <v>43530</v>
      </c>
      <c r="E785">
        <f t="shared" si="25"/>
        <v>7</v>
      </c>
      <c r="F785" s="2"/>
    </row>
    <row r="786" spans="1:6" x14ac:dyDescent="0.35">
      <c r="A786" s="4">
        <v>42890</v>
      </c>
      <c r="B786">
        <v>-6.8253967999999998E-2</v>
      </c>
      <c r="C786" s="5">
        <f t="shared" si="24"/>
        <v>-2.02142856E-2</v>
      </c>
      <c r="D786" s="2">
        <v>43531</v>
      </c>
      <c r="E786">
        <f t="shared" si="25"/>
        <v>5</v>
      </c>
      <c r="F786" s="2"/>
    </row>
    <row r="787" spans="1:6" x14ac:dyDescent="0.35">
      <c r="A787" s="4">
        <v>42890</v>
      </c>
      <c r="B787">
        <v>-0.27500000000000002</v>
      </c>
      <c r="C787" s="5">
        <f t="shared" si="24"/>
        <v>0.23165849670588237</v>
      </c>
      <c r="D787" s="2">
        <v>43532</v>
      </c>
      <c r="E787">
        <f t="shared" si="25"/>
        <v>17</v>
      </c>
      <c r="F787" s="2"/>
    </row>
    <row r="788" spans="1:6" x14ac:dyDescent="0.35">
      <c r="A788" s="4">
        <v>42890</v>
      </c>
      <c r="B788">
        <v>0.35714285699999998</v>
      </c>
      <c r="C788" s="5">
        <f t="shared" si="24"/>
        <v>0.10088137757142857</v>
      </c>
      <c r="D788" s="2">
        <v>43533</v>
      </c>
      <c r="E788">
        <f t="shared" si="25"/>
        <v>7</v>
      </c>
      <c r="F788" s="2"/>
    </row>
    <row r="789" spans="1:6" x14ac:dyDescent="0.35">
      <c r="A789" s="4">
        <v>42891</v>
      </c>
      <c r="B789">
        <v>0</v>
      </c>
      <c r="C789" s="5">
        <f t="shared" si="24"/>
        <v>0.1669444444</v>
      </c>
      <c r="D789" s="2">
        <v>43534</v>
      </c>
      <c r="E789">
        <f t="shared" si="25"/>
        <v>5</v>
      </c>
      <c r="F789" s="2"/>
    </row>
    <row r="790" spans="1:6" x14ac:dyDescent="0.35">
      <c r="A790" s="4">
        <v>42891</v>
      </c>
      <c r="B790">
        <v>7.3148147999999996E-2</v>
      </c>
      <c r="C790" s="5">
        <f t="shared" si="24"/>
        <v>-3.7240019333333332E-2</v>
      </c>
      <c r="D790" s="2">
        <v>43535</v>
      </c>
      <c r="E790">
        <f t="shared" si="25"/>
        <v>3</v>
      </c>
      <c r="F790" s="2"/>
    </row>
    <row r="791" spans="1:6" x14ac:dyDescent="0.35">
      <c r="A791" s="4">
        <v>42891</v>
      </c>
      <c r="B791">
        <v>4.7222222000000001E-2</v>
      </c>
      <c r="C791" s="5">
        <f t="shared" si="24"/>
        <v>0.1919116162</v>
      </c>
      <c r="D791" s="2">
        <v>43536</v>
      </c>
      <c r="E791">
        <f t="shared" si="25"/>
        <v>5</v>
      </c>
      <c r="F791" s="2"/>
    </row>
    <row r="792" spans="1:6" x14ac:dyDescent="0.35">
      <c r="A792" s="4">
        <v>42891</v>
      </c>
      <c r="B792">
        <v>1.8749999999999999E-2</v>
      </c>
      <c r="C792" s="5">
        <f t="shared" si="24"/>
        <v>0.14903610880000001</v>
      </c>
      <c r="D792" s="2">
        <v>43537</v>
      </c>
      <c r="E792">
        <f t="shared" si="25"/>
        <v>20</v>
      </c>
      <c r="F792" s="2"/>
    </row>
    <row r="793" spans="1:6" x14ac:dyDescent="0.35">
      <c r="A793" s="4">
        <v>42891</v>
      </c>
      <c r="B793">
        <v>0</v>
      </c>
      <c r="C793" s="5">
        <f t="shared" si="24"/>
        <v>8.5616216083333321E-2</v>
      </c>
      <c r="D793" s="2">
        <v>43538</v>
      </c>
      <c r="E793">
        <f t="shared" si="25"/>
        <v>12</v>
      </c>
      <c r="F793" s="2"/>
    </row>
    <row r="794" spans="1:6" x14ac:dyDescent="0.35">
      <c r="A794" s="4">
        <v>42891</v>
      </c>
      <c r="B794">
        <v>-0.30364583299999998</v>
      </c>
      <c r="C794" s="5">
        <f t="shared" si="24"/>
        <v>3.723547284615384E-2</v>
      </c>
      <c r="D794" s="2">
        <v>43539</v>
      </c>
      <c r="E794">
        <f t="shared" si="25"/>
        <v>13</v>
      </c>
      <c r="F794" s="2"/>
    </row>
    <row r="795" spans="1:6" x14ac:dyDescent="0.35">
      <c r="A795" s="4">
        <v>42891</v>
      </c>
      <c r="B795">
        <v>0.65</v>
      </c>
      <c r="C795" s="5">
        <f t="shared" si="24"/>
        <v>5.3320631916666666E-2</v>
      </c>
      <c r="D795" s="2">
        <v>43540</v>
      </c>
      <c r="E795">
        <f t="shared" si="25"/>
        <v>12</v>
      </c>
      <c r="F795" s="2"/>
    </row>
    <row r="796" spans="1:6" x14ac:dyDescent="0.35">
      <c r="A796" s="4">
        <v>42891</v>
      </c>
      <c r="B796">
        <v>0</v>
      </c>
      <c r="C796" s="5">
        <f t="shared" si="24"/>
        <v>2.1922640294117644E-2</v>
      </c>
      <c r="D796" s="2">
        <v>43541</v>
      </c>
      <c r="E796">
        <f t="shared" si="25"/>
        <v>17</v>
      </c>
      <c r="F796" s="2"/>
    </row>
    <row r="797" spans="1:6" x14ac:dyDescent="0.35">
      <c r="A797" s="4">
        <v>42892</v>
      </c>
      <c r="B797">
        <v>-2.5000000000000001E-2</v>
      </c>
      <c r="C797" s="5">
        <f t="shared" si="24"/>
        <v>0.11454982523076922</v>
      </c>
      <c r="D797" s="2">
        <v>43542</v>
      </c>
      <c r="E797">
        <f t="shared" si="25"/>
        <v>13</v>
      </c>
      <c r="F797" s="2"/>
    </row>
    <row r="798" spans="1:6" x14ac:dyDescent="0.35">
      <c r="A798" s="4">
        <v>42892</v>
      </c>
      <c r="B798">
        <v>2.1825397E-2</v>
      </c>
      <c r="C798" s="5">
        <f t="shared" si="24"/>
        <v>0.16582949636363636</v>
      </c>
      <c r="D798" s="2">
        <v>43543</v>
      </c>
      <c r="E798">
        <f t="shared" si="25"/>
        <v>11</v>
      </c>
      <c r="F798" s="2"/>
    </row>
    <row r="799" spans="1:6" x14ac:dyDescent="0.35">
      <c r="A799" s="4">
        <v>42892</v>
      </c>
      <c r="B799">
        <v>-0.19166666700000001</v>
      </c>
      <c r="C799" s="5">
        <f t="shared" si="24"/>
        <v>0.17340476190000004</v>
      </c>
      <c r="D799" s="2">
        <v>43544</v>
      </c>
      <c r="E799">
        <f t="shared" si="25"/>
        <v>10</v>
      </c>
      <c r="F799" s="2"/>
    </row>
    <row r="800" spans="1:6" x14ac:dyDescent="0.35">
      <c r="A800" s="4">
        <v>42892</v>
      </c>
      <c r="B800">
        <v>0</v>
      </c>
      <c r="C800" s="5">
        <f t="shared" si="24"/>
        <v>0.15470521542857144</v>
      </c>
      <c r="D800" s="2">
        <v>43545</v>
      </c>
      <c r="E800">
        <f t="shared" si="25"/>
        <v>7</v>
      </c>
      <c r="F800" s="2"/>
    </row>
    <row r="801" spans="1:6" x14ac:dyDescent="0.35">
      <c r="A801" s="4">
        <v>42892</v>
      </c>
      <c r="B801">
        <v>-0.16666666699999999</v>
      </c>
      <c r="C801" s="5">
        <f t="shared" si="24"/>
        <v>0.23494047619999997</v>
      </c>
      <c r="D801" s="2">
        <v>43546</v>
      </c>
      <c r="E801">
        <f t="shared" si="25"/>
        <v>10</v>
      </c>
      <c r="F801" s="2"/>
    </row>
    <row r="802" spans="1:6" x14ac:dyDescent="0.35">
      <c r="A802" s="4">
        <v>42892</v>
      </c>
      <c r="B802">
        <v>0.204166667</v>
      </c>
      <c r="C802" s="5">
        <f t="shared" si="24"/>
        <v>0.73888888900000005</v>
      </c>
      <c r="D802" s="2">
        <v>43548</v>
      </c>
      <c r="E802">
        <f t="shared" si="25"/>
        <v>3</v>
      </c>
      <c r="F802" s="2"/>
    </row>
    <row r="803" spans="1:6" x14ac:dyDescent="0.35">
      <c r="A803" s="4">
        <v>42892</v>
      </c>
      <c r="B803">
        <v>0</v>
      </c>
      <c r="C803" s="5">
        <f t="shared" si="24"/>
        <v>0.18432539683333335</v>
      </c>
      <c r="D803" s="2">
        <v>43549</v>
      </c>
      <c r="E803">
        <f t="shared" si="25"/>
        <v>6</v>
      </c>
      <c r="F803" s="2"/>
    </row>
    <row r="804" spans="1:6" x14ac:dyDescent="0.35">
      <c r="A804" s="4">
        <v>42892</v>
      </c>
      <c r="B804">
        <v>0</v>
      </c>
      <c r="C804" s="5">
        <f t="shared" si="24"/>
        <v>0.10906084655555556</v>
      </c>
      <c r="D804" s="2">
        <v>43550</v>
      </c>
      <c r="E804">
        <f t="shared" si="25"/>
        <v>9</v>
      </c>
      <c r="F804" s="2"/>
    </row>
    <row r="805" spans="1:6" x14ac:dyDescent="0.35">
      <c r="A805" s="4">
        <v>42893</v>
      </c>
      <c r="B805">
        <v>0.8</v>
      </c>
      <c r="C805" s="5">
        <f t="shared" si="24"/>
        <v>4.1349206363636364E-2</v>
      </c>
      <c r="D805" s="2">
        <v>43551</v>
      </c>
      <c r="E805">
        <f t="shared" si="25"/>
        <v>11</v>
      </c>
      <c r="F805" s="2"/>
    </row>
    <row r="806" spans="1:6" x14ac:dyDescent="0.35">
      <c r="A806" s="4">
        <v>42893</v>
      </c>
      <c r="B806">
        <v>0</v>
      </c>
      <c r="C806" s="5">
        <f t="shared" si="24"/>
        <v>-7.492386084615385E-2</v>
      </c>
      <c r="D806" s="2">
        <v>43552</v>
      </c>
      <c r="E806">
        <f t="shared" si="25"/>
        <v>13</v>
      </c>
      <c r="F806" s="2"/>
    </row>
    <row r="807" spans="1:6" x14ac:dyDescent="0.35">
      <c r="A807" s="4">
        <v>42893</v>
      </c>
      <c r="B807">
        <v>0</v>
      </c>
      <c r="C807" s="5">
        <f t="shared" si="24"/>
        <v>0.28520840269230774</v>
      </c>
      <c r="D807" s="2">
        <v>43553</v>
      </c>
      <c r="E807">
        <f t="shared" si="25"/>
        <v>13</v>
      </c>
      <c r="F807" s="2"/>
    </row>
    <row r="808" spans="1:6" x14ac:dyDescent="0.35">
      <c r="A808" s="4">
        <v>42893</v>
      </c>
      <c r="B808">
        <v>0.44318181800000001</v>
      </c>
      <c r="C808" s="5">
        <f t="shared" si="24"/>
        <v>3.6333333200000005E-2</v>
      </c>
      <c r="D808" s="2">
        <v>43554</v>
      </c>
      <c r="E808">
        <f t="shared" si="25"/>
        <v>5</v>
      </c>
      <c r="F808" s="2"/>
    </row>
    <row r="809" spans="1:6" x14ac:dyDescent="0.35">
      <c r="A809" s="4">
        <v>42893</v>
      </c>
      <c r="B809">
        <v>0.6</v>
      </c>
      <c r="C809" s="5">
        <f t="shared" si="24"/>
        <v>-7.4222222333333324E-2</v>
      </c>
      <c r="D809" s="2">
        <v>43555</v>
      </c>
      <c r="E809">
        <f t="shared" si="25"/>
        <v>3</v>
      </c>
      <c r="F809" s="2"/>
    </row>
    <row r="810" spans="1:6" x14ac:dyDescent="0.35">
      <c r="A810" s="4">
        <v>42895</v>
      </c>
      <c r="B810">
        <v>6.5000000000000002E-2</v>
      </c>
      <c r="C810" s="5">
        <f t="shared" si="24"/>
        <v>0.15260356533333333</v>
      </c>
      <c r="D810" s="2">
        <v>43556</v>
      </c>
      <c r="E810">
        <f t="shared" si="25"/>
        <v>6</v>
      </c>
      <c r="F810" s="2"/>
    </row>
    <row r="811" spans="1:6" x14ac:dyDescent="0.35">
      <c r="A811" s="4">
        <v>42895</v>
      </c>
      <c r="B811">
        <v>0.71250000000000002</v>
      </c>
      <c r="C811" s="5">
        <f t="shared" si="24"/>
        <v>0.19259274823529413</v>
      </c>
      <c r="D811" s="2">
        <v>43557</v>
      </c>
      <c r="E811">
        <f t="shared" si="25"/>
        <v>17</v>
      </c>
      <c r="F811" s="2"/>
    </row>
    <row r="812" spans="1:6" x14ac:dyDescent="0.35">
      <c r="A812" s="4">
        <v>42895</v>
      </c>
      <c r="B812">
        <v>0.27083333300000001</v>
      </c>
      <c r="C812" s="5">
        <f t="shared" si="24"/>
        <v>0.2238690475</v>
      </c>
      <c r="D812" s="2">
        <v>43558</v>
      </c>
      <c r="E812">
        <f t="shared" si="25"/>
        <v>4</v>
      </c>
      <c r="F812" s="2"/>
    </row>
    <row r="813" spans="1:6" x14ac:dyDescent="0.35">
      <c r="A813" s="4">
        <v>42895</v>
      </c>
      <c r="B813">
        <v>0</v>
      </c>
      <c r="C813" s="5">
        <f t="shared" si="24"/>
        <v>1.6014971200000016E-2</v>
      </c>
      <c r="D813" s="2">
        <v>43559</v>
      </c>
      <c r="E813">
        <f t="shared" si="25"/>
        <v>10</v>
      </c>
      <c r="F813" s="2"/>
    </row>
    <row r="814" spans="1:6" x14ac:dyDescent="0.35">
      <c r="A814" s="4">
        <v>42895</v>
      </c>
      <c r="B814">
        <v>0.8</v>
      </c>
      <c r="C814" s="5">
        <f t="shared" si="24"/>
        <v>0.135300899625</v>
      </c>
      <c r="D814" s="2">
        <v>43560</v>
      </c>
      <c r="E814">
        <f t="shared" si="25"/>
        <v>16</v>
      </c>
      <c r="F814" s="2"/>
    </row>
    <row r="815" spans="1:6" x14ac:dyDescent="0.35">
      <c r="A815" s="4">
        <v>42895</v>
      </c>
      <c r="B815">
        <v>0</v>
      </c>
      <c r="C815" s="5">
        <f t="shared" si="24"/>
        <v>6.2270408124999996E-2</v>
      </c>
      <c r="D815" s="2">
        <v>43561</v>
      </c>
      <c r="E815">
        <f t="shared" si="25"/>
        <v>16</v>
      </c>
      <c r="F815" s="2"/>
    </row>
    <row r="816" spans="1:6" x14ac:dyDescent="0.35">
      <c r="A816" s="4">
        <v>42896</v>
      </c>
      <c r="B816">
        <v>0</v>
      </c>
      <c r="C816" s="5">
        <f t="shared" si="24"/>
        <v>8.2291666750000006E-2</v>
      </c>
      <c r="D816" s="2">
        <v>43562</v>
      </c>
      <c r="E816">
        <f t="shared" si="25"/>
        <v>4</v>
      </c>
      <c r="F816" s="2"/>
    </row>
    <row r="817" spans="1:6" x14ac:dyDescent="0.35">
      <c r="A817" s="4">
        <v>42896</v>
      </c>
      <c r="B817">
        <v>0</v>
      </c>
      <c r="C817" s="5">
        <f t="shared" si="24"/>
        <v>0.22732142871428571</v>
      </c>
      <c r="D817" s="2">
        <v>43563</v>
      </c>
      <c r="E817">
        <f t="shared" si="25"/>
        <v>7</v>
      </c>
      <c r="F817" s="2"/>
    </row>
    <row r="818" spans="1:6" x14ac:dyDescent="0.35">
      <c r="A818" s="4">
        <v>42897</v>
      </c>
      <c r="B818">
        <v>0.5</v>
      </c>
      <c r="C818" s="5">
        <f t="shared" si="24"/>
        <v>0.15007511342857141</v>
      </c>
      <c r="D818" s="2">
        <v>43564</v>
      </c>
      <c r="E818">
        <f t="shared" si="25"/>
        <v>14</v>
      </c>
      <c r="F818" s="2"/>
    </row>
    <row r="819" spans="1:6" x14ac:dyDescent="0.35">
      <c r="A819" s="4">
        <v>42897</v>
      </c>
      <c r="B819">
        <v>1.8813131E-2</v>
      </c>
      <c r="C819" s="5">
        <f t="shared" si="24"/>
        <v>0.23189971312499999</v>
      </c>
      <c r="D819" s="2">
        <v>43565</v>
      </c>
      <c r="E819">
        <f t="shared" si="25"/>
        <v>8</v>
      </c>
      <c r="F819" s="2"/>
    </row>
    <row r="820" spans="1:6" x14ac:dyDescent="0.35">
      <c r="A820" s="4">
        <v>42897</v>
      </c>
      <c r="B820">
        <v>7.0000000000000007E-2</v>
      </c>
      <c r="C820" s="5">
        <f t="shared" si="24"/>
        <v>0.24747222220000001</v>
      </c>
      <c r="D820" s="2">
        <v>43566</v>
      </c>
      <c r="E820">
        <f t="shared" si="25"/>
        <v>10</v>
      </c>
      <c r="F820" s="2"/>
    </row>
    <row r="821" spans="1:6" x14ac:dyDescent="0.35">
      <c r="A821" s="4">
        <v>42897</v>
      </c>
      <c r="B821">
        <v>0</v>
      </c>
      <c r="C821" s="5">
        <f t="shared" si="24"/>
        <v>0.11528287649999999</v>
      </c>
      <c r="D821" s="2">
        <v>43567</v>
      </c>
      <c r="E821">
        <f t="shared" si="25"/>
        <v>10</v>
      </c>
      <c r="F821" s="2"/>
    </row>
    <row r="822" spans="1:6" x14ac:dyDescent="0.35">
      <c r="A822" s="4">
        <v>42898</v>
      </c>
      <c r="B822">
        <v>0.5</v>
      </c>
      <c r="C822" s="5">
        <f t="shared" si="24"/>
        <v>7.4617764933333303E-2</v>
      </c>
      <c r="D822" s="2">
        <v>43568</v>
      </c>
      <c r="E822">
        <f t="shared" si="25"/>
        <v>15</v>
      </c>
      <c r="F822" s="2"/>
    </row>
    <row r="823" spans="1:6" x14ac:dyDescent="0.35">
      <c r="A823" s="4">
        <v>42898</v>
      </c>
      <c r="B823">
        <v>0.71250000000000002</v>
      </c>
      <c r="C823" s="5">
        <f t="shared" si="24"/>
        <v>0.31435923325000004</v>
      </c>
      <c r="D823" s="2">
        <v>43569</v>
      </c>
      <c r="E823">
        <f t="shared" si="25"/>
        <v>8</v>
      </c>
      <c r="F823" s="2"/>
    </row>
    <row r="824" spans="1:6" x14ac:dyDescent="0.35">
      <c r="A824" s="4">
        <v>42898</v>
      </c>
      <c r="B824">
        <v>0</v>
      </c>
      <c r="C824" s="5">
        <f t="shared" si="24"/>
        <v>0.10957901389473684</v>
      </c>
      <c r="D824" s="2">
        <v>43570</v>
      </c>
      <c r="E824">
        <f t="shared" si="25"/>
        <v>19</v>
      </c>
      <c r="F824" s="2"/>
    </row>
    <row r="825" spans="1:6" x14ac:dyDescent="0.35">
      <c r="A825" s="4">
        <v>42898</v>
      </c>
      <c r="B825">
        <v>-1</v>
      </c>
      <c r="C825" s="5">
        <f t="shared" si="24"/>
        <v>1.0521825499999998E-2</v>
      </c>
      <c r="D825" s="2">
        <v>43571</v>
      </c>
      <c r="E825">
        <f t="shared" si="25"/>
        <v>6</v>
      </c>
      <c r="F825" s="2"/>
    </row>
    <row r="826" spans="1:6" x14ac:dyDescent="0.35">
      <c r="A826" s="4">
        <v>42898</v>
      </c>
      <c r="B826">
        <v>0.19318181800000001</v>
      </c>
      <c r="C826" s="5">
        <f t="shared" si="24"/>
        <v>0.31270833337499998</v>
      </c>
      <c r="D826" s="2">
        <v>43572</v>
      </c>
      <c r="E826">
        <f t="shared" si="25"/>
        <v>8</v>
      </c>
      <c r="F826" s="2"/>
    </row>
    <row r="827" spans="1:6" x14ac:dyDescent="0.35">
      <c r="A827" s="4">
        <v>42898</v>
      </c>
      <c r="B827">
        <v>0.28000000000000003</v>
      </c>
      <c r="C827" s="5">
        <f t="shared" si="24"/>
        <v>0.15769230776923079</v>
      </c>
      <c r="D827" s="2">
        <v>43573</v>
      </c>
      <c r="E827">
        <f t="shared" si="25"/>
        <v>13</v>
      </c>
      <c r="F827" s="2"/>
    </row>
    <row r="828" spans="1:6" x14ac:dyDescent="0.35">
      <c r="A828" s="4">
        <v>42899</v>
      </c>
      <c r="B828">
        <v>0</v>
      </c>
      <c r="C828" s="5">
        <f t="shared" si="24"/>
        <v>2.7629706181818179E-2</v>
      </c>
      <c r="D828" s="2">
        <v>43574</v>
      </c>
      <c r="E828">
        <f t="shared" si="25"/>
        <v>11</v>
      </c>
      <c r="F828" s="2"/>
    </row>
    <row r="829" spans="1:6" x14ac:dyDescent="0.35">
      <c r="A829" s="4">
        <v>42899</v>
      </c>
      <c r="B829">
        <v>-0.60499999999999998</v>
      </c>
      <c r="C829" s="5">
        <f t="shared" si="24"/>
        <v>0.1770370371111111</v>
      </c>
      <c r="D829" s="2">
        <v>43575</v>
      </c>
      <c r="E829">
        <f t="shared" si="25"/>
        <v>9</v>
      </c>
      <c r="F829" s="2"/>
    </row>
    <row r="830" spans="1:6" x14ac:dyDescent="0.35">
      <c r="A830" s="4">
        <v>42899</v>
      </c>
      <c r="B830">
        <v>-0.3</v>
      </c>
      <c r="C830" s="5">
        <f t="shared" si="24"/>
        <v>0.24908459591666668</v>
      </c>
      <c r="D830" s="2">
        <v>43576</v>
      </c>
      <c r="E830">
        <f t="shared" si="25"/>
        <v>12</v>
      </c>
      <c r="F830" s="2"/>
    </row>
    <row r="831" spans="1:6" x14ac:dyDescent="0.35">
      <c r="A831" s="4">
        <v>42899</v>
      </c>
      <c r="B831">
        <v>-7.4999999999999997E-2</v>
      </c>
      <c r="C831" s="5">
        <f t="shared" si="24"/>
        <v>0.21726470588235292</v>
      </c>
      <c r="D831" s="2">
        <v>43577</v>
      </c>
      <c r="E831">
        <f t="shared" si="25"/>
        <v>17</v>
      </c>
      <c r="F831" s="2"/>
    </row>
    <row r="832" spans="1:6" x14ac:dyDescent="0.35">
      <c r="A832" s="4">
        <v>42899</v>
      </c>
      <c r="B832">
        <v>-0.17</v>
      </c>
      <c r="C832" s="5">
        <f t="shared" si="24"/>
        <v>0.16323748694117649</v>
      </c>
      <c r="D832" s="2">
        <v>43578</v>
      </c>
      <c r="E832">
        <f t="shared" si="25"/>
        <v>17</v>
      </c>
      <c r="F832" s="2"/>
    </row>
    <row r="833" spans="1:6" x14ac:dyDescent="0.35">
      <c r="A833" s="4">
        <v>42899</v>
      </c>
      <c r="B833">
        <v>0.4</v>
      </c>
      <c r="C833" s="5">
        <f t="shared" si="24"/>
        <v>0.15002645935294118</v>
      </c>
      <c r="D833" s="2">
        <v>43579</v>
      </c>
      <c r="E833">
        <f t="shared" si="25"/>
        <v>17</v>
      </c>
      <c r="F833" s="2"/>
    </row>
    <row r="834" spans="1:6" x14ac:dyDescent="0.35">
      <c r="A834" s="4">
        <v>42899</v>
      </c>
      <c r="B834">
        <v>0.625</v>
      </c>
      <c r="C834" s="5">
        <f t="shared" si="24"/>
        <v>0.152065476</v>
      </c>
      <c r="D834" s="2">
        <v>43580</v>
      </c>
      <c r="E834">
        <f t="shared" si="25"/>
        <v>8</v>
      </c>
      <c r="F834" s="2"/>
    </row>
    <row r="835" spans="1:6" x14ac:dyDescent="0.35">
      <c r="A835" s="4">
        <v>42899</v>
      </c>
      <c r="B835">
        <v>0</v>
      </c>
      <c r="C835" s="5">
        <f t="shared" ref="C835:C898" si="26">SUMIF(A$2:A$16717,D835,B$2:B$16717)/COUNTIF(A$2:A$16717,D835)</f>
        <v>0.28504464289999998</v>
      </c>
      <c r="D835" s="2">
        <v>43581</v>
      </c>
      <c r="E835">
        <f t="shared" ref="E835:E898" si="27">COUNTIF(A$2:A$16717,D835)</f>
        <v>10</v>
      </c>
      <c r="F835" s="2"/>
    </row>
    <row r="836" spans="1:6" x14ac:dyDescent="0.35">
      <c r="A836" s="4">
        <v>42899</v>
      </c>
      <c r="B836">
        <v>1</v>
      </c>
      <c r="C836" s="5">
        <f t="shared" si="26"/>
        <v>0.30504684112500002</v>
      </c>
      <c r="D836" s="2">
        <v>43582</v>
      </c>
      <c r="E836">
        <f t="shared" si="27"/>
        <v>8</v>
      </c>
      <c r="F836" s="2"/>
    </row>
    <row r="837" spans="1:6" x14ac:dyDescent="0.35">
      <c r="A837" s="4">
        <v>42900</v>
      </c>
      <c r="B837">
        <v>0.6</v>
      </c>
      <c r="C837" s="5">
        <f t="shared" si="26"/>
        <v>9.2585775285714253E-2</v>
      </c>
      <c r="D837" s="2">
        <v>43583</v>
      </c>
      <c r="E837">
        <f t="shared" si="27"/>
        <v>7</v>
      </c>
      <c r="F837" s="2"/>
    </row>
    <row r="838" spans="1:6" x14ac:dyDescent="0.35">
      <c r="A838" s="4">
        <v>42900</v>
      </c>
      <c r="B838">
        <v>-0.17499999999999999</v>
      </c>
      <c r="C838" s="5">
        <f t="shared" si="26"/>
        <v>0.1055446068</v>
      </c>
      <c r="D838" s="2">
        <v>43584</v>
      </c>
      <c r="E838">
        <f t="shared" si="27"/>
        <v>10</v>
      </c>
      <c r="F838" s="2"/>
    </row>
    <row r="839" spans="1:6" x14ac:dyDescent="0.35">
      <c r="A839" s="4">
        <v>42900</v>
      </c>
      <c r="B839">
        <v>0.9</v>
      </c>
      <c r="C839" s="5">
        <f t="shared" si="26"/>
        <v>7.8137626181818173E-2</v>
      </c>
      <c r="D839" s="2">
        <v>43585</v>
      </c>
      <c r="E839">
        <f t="shared" si="27"/>
        <v>11</v>
      </c>
      <c r="F839" s="2"/>
    </row>
    <row r="840" spans="1:6" x14ac:dyDescent="0.35">
      <c r="A840" s="4">
        <v>42901</v>
      </c>
      <c r="B840">
        <v>0.13611111100000001</v>
      </c>
      <c r="C840" s="5">
        <f t="shared" si="26"/>
        <v>2.8583603928571427E-2</v>
      </c>
      <c r="D840" s="2">
        <v>43586</v>
      </c>
      <c r="E840">
        <f t="shared" si="27"/>
        <v>28</v>
      </c>
      <c r="F840" s="2"/>
    </row>
    <row r="841" spans="1:6" x14ac:dyDescent="0.35">
      <c r="A841" s="4">
        <v>42901</v>
      </c>
      <c r="B841">
        <v>0.6</v>
      </c>
      <c r="C841" s="5">
        <f t="shared" si="26"/>
        <v>0.18446969690000001</v>
      </c>
      <c r="D841" s="2">
        <v>43587</v>
      </c>
      <c r="E841">
        <f t="shared" si="27"/>
        <v>10</v>
      </c>
      <c r="F841" s="2"/>
    </row>
    <row r="842" spans="1:6" x14ac:dyDescent="0.35">
      <c r="A842" s="4">
        <v>42901</v>
      </c>
      <c r="B842">
        <v>-1.4285714E-2</v>
      </c>
      <c r="C842" s="5">
        <f t="shared" si="26"/>
        <v>0.11097714587499999</v>
      </c>
      <c r="D842" s="2">
        <v>43588</v>
      </c>
      <c r="E842">
        <f t="shared" si="27"/>
        <v>16</v>
      </c>
      <c r="F842" s="2"/>
    </row>
    <row r="843" spans="1:6" x14ac:dyDescent="0.35">
      <c r="A843" s="4">
        <v>42901</v>
      </c>
      <c r="B843">
        <v>0</v>
      </c>
      <c r="C843" s="5">
        <f t="shared" si="26"/>
        <v>0.22762275533333332</v>
      </c>
      <c r="D843" s="2">
        <v>43589</v>
      </c>
      <c r="E843">
        <f t="shared" si="27"/>
        <v>12</v>
      </c>
      <c r="F843" s="2"/>
    </row>
    <row r="844" spans="1:6" x14ac:dyDescent="0.35">
      <c r="A844" s="4">
        <v>42901</v>
      </c>
      <c r="B844">
        <v>0</v>
      </c>
      <c r="C844" s="5">
        <f t="shared" si="26"/>
        <v>0.17801388883333333</v>
      </c>
      <c r="D844" s="2">
        <v>43590</v>
      </c>
      <c r="E844">
        <f t="shared" si="27"/>
        <v>12</v>
      </c>
      <c r="F844" s="2"/>
    </row>
    <row r="845" spans="1:6" x14ac:dyDescent="0.35">
      <c r="A845" s="4">
        <v>42901</v>
      </c>
      <c r="B845">
        <v>0.55000000000000004</v>
      </c>
      <c r="C845" s="5">
        <f t="shared" si="26"/>
        <v>0.28556006492857144</v>
      </c>
      <c r="D845" s="2">
        <v>43591</v>
      </c>
      <c r="E845">
        <f t="shared" si="27"/>
        <v>14</v>
      </c>
      <c r="F845" s="2"/>
    </row>
    <row r="846" spans="1:6" x14ac:dyDescent="0.35">
      <c r="A846" s="4">
        <v>42901</v>
      </c>
      <c r="B846">
        <v>0</v>
      </c>
      <c r="C846" s="5">
        <f t="shared" si="26"/>
        <v>0.2291666665</v>
      </c>
      <c r="D846" s="2">
        <v>43592</v>
      </c>
      <c r="E846">
        <f t="shared" si="27"/>
        <v>2</v>
      </c>
      <c r="F846" s="2"/>
    </row>
    <row r="847" spans="1:6" x14ac:dyDescent="0.35">
      <c r="A847" s="4">
        <v>42902</v>
      </c>
      <c r="B847">
        <v>-6.25E-2</v>
      </c>
      <c r="C847" s="5">
        <f t="shared" si="26"/>
        <v>0.133758192</v>
      </c>
      <c r="D847" s="2">
        <v>43593</v>
      </c>
      <c r="E847">
        <f t="shared" si="27"/>
        <v>24</v>
      </c>
      <c r="F847" s="2"/>
    </row>
    <row r="848" spans="1:6" x14ac:dyDescent="0.35">
      <c r="A848" s="4">
        <v>42902</v>
      </c>
      <c r="B848">
        <v>-2.2777777999999999E-2</v>
      </c>
      <c r="C848" s="5">
        <f t="shared" si="26"/>
        <v>0.62656250000000002</v>
      </c>
      <c r="D848" s="2">
        <v>43594</v>
      </c>
      <c r="E848">
        <f t="shared" si="27"/>
        <v>6</v>
      </c>
      <c r="F848" s="2"/>
    </row>
    <row r="849" spans="1:6" x14ac:dyDescent="0.35">
      <c r="A849" s="4">
        <v>42902</v>
      </c>
      <c r="B849">
        <v>0.26851851900000001</v>
      </c>
      <c r="C849" s="5">
        <f t="shared" si="26"/>
        <v>0.1340346921875</v>
      </c>
      <c r="D849" s="2">
        <v>43595</v>
      </c>
      <c r="E849">
        <f t="shared" si="27"/>
        <v>32</v>
      </c>
      <c r="F849" s="2"/>
    </row>
    <row r="850" spans="1:6" x14ac:dyDescent="0.35">
      <c r="A850" s="4">
        <v>42902</v>
      </c>
      <c r="B850">
        <v>0</v>
      </c>
      <c r="C850" s="5">
        <f t="shared" si="26"/>
        <v>9.314236125E-2</v>
      </c>
      <c r="D850" s="2">
        <v>43596</v>
      </c>
      <c r="E850">
        <f t="shared" si="27"/>
        <v>8</v>
      </c>
      <c r="F850" s="2"/>
    </row>
    <row r="851" spans="1:6" x14ac:dyDescent="0.35">
      <c r="A851" s="4">
        <v>42902</v>
      </c>
      <c r="B851">
        <v>1</v>
      </c>
      <c r="C851" s="5">
        <f t="shared" si="26"/>
        <v>5.8660338555555552E-2</v>
      </c>
      <c r="D851" s="2">
        <v>43597</v>
      </c>
      <c r="E851">
        <f t="shared" si="27"/>
        <v>18</v>
      </c>
      <c r="F851" s="2"/>
    </row>
    <row r="852" spans="1:6" x14ac:dyDescent="0.35">
      <c r="A852" s="4">
        <v>42902</v>
      </c>
      <c r="B852">
        <v>0</v>
      </c>
      <c r="C852" s="5">
        <f t="shared" si="26"/>
        <v>0.21735790603846158</v>
      </c>
      <c r="D852" s="2">
        <v>43598</v>
      </c>
      <c r="E852">
        <f t="shared" si="27"/>
        <v>26</v>
      </c>
      <c r="F852" s="2"/>
    </row>
    <row r="853" spans="1:6" x14ac:dyDescent="0.35">
      <c r="A853" s="4">
        <v>42902</v>
      </c>
      <c r="B853">
        <v>0</v>
      </c>
      <c r="C853" s="5">
        <f t="shared" si="26"/>
        <v>0.34244022812499997</v>
      </c>
      <c r="D853" s="2">
        <v>43599</v>
      </c>
      <c r="E853">
        <f t="shared" si="27"/>
        <v>16</v>
      </c>
      <c r="F853" s="2"/>
    </row>
    <row r="854" spans="1:6" x14ac:dyDescent="0.35">
      <c r="A854" s="4">
        <v>42903</v>
      </c>
      <c r="B854">
        <v>0.5</v>
      </c>
      <c r="C854" s="5">
        <f t="shared" si="26"/>
        <v>0.1709836461666667</v>
      </c>
      <c r="D854" s="2">
        <v>43600</v>
      </c>
      <c r="E854">
        <f t="shared" si="27"/>
        <v>6</v>
      </c>
      <c r="F854" s="2"/>
    </row>
    <row r="855" spans="1:6" x14ac:dyDescent="0.35">
      <c r="A855" s="4">
        <v>42903</v>
      </c>
      <c r="B855">
        <v>0</v>
      </c>
      <c r="C855" s="5">
        <f t="shared" si="26"/>
        <v>-2.0501895000000006E-3</v>
      </c>
      <c r="D855" s="2">
        <v>43601</v>
      </c>
      <c r="E855">
        <f t="shared" si="27"/>
        <v>4</v>
      </c>
      <c r="F855" s="2"/>
    </row>
    <row r="856" spans="1:6" x14ac:dyDescent="0.35">
      <c r="A856" s="4">
        <v>42904</v>
      </c>
      <c r="B856">
        <v>0.35927272700000001</v>
      </c>
      <c r="C856" s="5">
        <f t="shared" si="26"/>
        <v>0.18497847513333332</v>
      </c>
      <c r="D856" s="2">
        <v>43602</v>
      </c>
      <c r="E856">
        <f t="shared" si="27"/>
        <v>15</v>
      </c>
      <c r="F856" s="2"/>
    </row>
    <row r="857" spans="1:6" x14ac:dyDescent="0.35">
      <c r="A857" s="4">
        <v>42904</v>
      </c>
      <c r="B857">
        <v>0.36893939399999998</v>
      </c>
      <c r="C857" s="5">
        <f t="shared" si="26"/>
        <v>0.43999999999999995</v>
      </c>
      <c r="D857" s="2">
        <v>43603</v>
      </c>
      <c r="E857">
        <f t="shared" si="27"/>
        <v>5</v>
      </c>
      <c r="F857" s="2"/>
    </row>
    <row r="858" spans="1:6" x14ac:dyDescent="0.35">
      <c r="A858" s="4">
        <v>42904</v>
      </c>
      <c r="B858">
        <v>0.33721590899999998</v>
      </c>
      <c r="C858" s="5">
        <f t="shared" si="26"/>
        <v>0.18693457682352943</v>
      </c>
      <c r="D858" s="2">
        <v>43604</v>
      </c>
      <c r="E858">
        <f t="shared" si="27"/>
        <v>17</v>
      </c>
      <c r="F858" s="2"/>
    </row>
    <row r="859" spans="1:6" x14ac:dyDescent="0.35">
      <c r="A859" s="4">
        <v>42904</v>
      </c>
      <c r="B859">
        <v>0.31607142900000001</v>
      </c>
      <c r="C859" s="5">
        <f t="shared" si="26"/>
        <v>8.6879749888888913E-2</v>
      </c>
      <c r="D859" s="2">
        <v>43605</v>
      </c>
      <c r="E859">
        <f t="shared" si="27"/>
        <v>18</v>
      </c>
      <c r="F859" s="2"/>
    </row>
    <row r="860" spans="1:6" x14ac:dyDescent="0.35">
      <c r="A860" s="4">
        <v>42905</v>
      </c>
      <c r="B860">
        <v>0.2</v>
      </c>
      <c r="C860" s="5">
        <f t="shared" si="26"/>
        <v>0.21609932235714288</v>
      </c>
      <c r="D860" s="2">
        <v>43606</v>
      </c>
      <c r="E860">
        <f t="shared" si="27"/>
        <v>14</v>
      </c>
      <c r="F860" s="2"/>
    </row>
    <row r="861" spans="1:6" x14ac:dyDescent="0.35">
      <c r="A861" s="4">
        <v>42905</v>
      </c>
      <c r="B861">
        <v>0.185227273</v>
      </c>
      <c r="C861" s="5">
        <f t="shared" si="26"/>
        <v>-1.1746355347826098E-2</v>
      </c>
      <c r="D861" s="2">
        <v>43607</v>
      </c>
      <c r="E861">
        <f t="shared" si="27"/>
        <v>23</v>
      </c>
      <c r="F861" s="2"/>
    </row>
    <row r="862" spans="1:6" x14ac:dyDescent="0.35">
      <c r="A862" s="4">
        <v>42905</v>
      </c>
      <c r="B862">
        <v>0</v>
      </c>
      <c r="C862" s="5">
        <f t="shared" si="26"/>
        <v>8.9672619076923088E-2</v>
      </c>
      <c r="D862" s="2">
        <v>43608</v>
      </c>
      <c r="E862">
        <f t="shared" si="27"/>
        <v>13</v>
      </c>
      <c r="F862" s="2"/>
    </row>
    <row r="863" spans="1:6" x14ac:dyDescent="0.35">
      <c r="A863" s="4">
        <v>42905</v>
      </c>
      <c r="B863">
        <v>0.25</v>
      </c>
      <c r="C863" s="5">
        <f t="shared" si="26"/>
        <v>0.11705213847619046</v>
      </c>
      <c r="D863" s="2">
        <v>43609</v>
      </c>
      <c r="E863">
        <f t="shared" si="27"/>
        <v>21</v>
      </c>
      <c r="F863" s="2"/>
    </row>
    <row r="864" spans="1:6" x14ac:dyDescent="0.35">
      <c r="A864" s="4">
        <v>42905</v>
      </c>
      <c r="B864">
        <v>0</v>
      </c>
      <c r="C864" s="5">
        <f t="shared" si="26"/>
        <v>0.22659090911111107</v>
      </c>
      <c r="D864" s="2">
        <v>43610</v>
      </c>
      <c r="E864">
        <f t="shared" si="27"/>
        <v>9</v>
      </c>
      <c r="F864" s="2"/>
    </row>
    <row r="865" spans="1:6" x14ac:dyDescent="0.35">
      <c r="A865" s="4">
        <v>42905</v>
      </c>
      <c r="B865">
        <v>-0.1</v>
      </c>
      <c r="C865" s="5">
        <f t="shared" si="26"/>
        <v>0.30757619049999996</v>
      </c>
      <c r="D865" s="2">
        <v>43611</v>
      </c>
      <c r="E865">
        <f t="shared" si="27"/>
        <v>10</v>
      </c>
      <c r="F865" s="2"/>
    </row>
    <row r="866" spans="1:6" x14ac:dyDescent="0.35">
      <c r="A866" s="4">
        <v>42905</v>
      </c>
      <c r="B866">
        <v>1</v>
      </c>
      <c r="C866" s="5">
        <f t="shared" si="26"/>
        <v>0.11898934400000002</v>
      </c>
      <c r="D866" s="2">
        <v>43612</v>
      </c>
      <c r="E866">
        <f t="shared" si="27"/>
        <v>13</v>
      </c>
      <c r="F866" s="2"/>
    </row>
    <row r="867" spans="1:6" x14ac:dyDescent="0.35">
      <c r="A867" s="4">
        <v>42905</v>
      </c>
      <c r="B867">
        <v>0.2</v>
      </c>
      <c r="C867" s="5">
        <f t="shared" si="26"/>
        <v>9.0514069285714288E-2</v>
      </c>
      <c r="D867" s="2">
        <v>43613</v>
      </c>
      <c r="E867">
        <f t="shared" si="27"/>
        <v>7</v>
      </c>
      <c r="F867" s="2"/>
    </row>
    <row r="868" spans="1:6" x14ac:dyDescent="0.35">
      <c r="A868" s="4">
        <v>42905</v>
      </c>
      <c r="B868">
        <v>0.185227273</v>
      </c>
      <c r="C868" s="5">
        <f t="shared" si="26"/>
        <v>0.34541666659999998</v>
      </c>
      <c r="D868" s="2">
        <v>43614</v>
      </c>
      <c r="E868">
        <f t="shared" si="27"/>
        <v>5</v>
      </c>
      <c r="F868" s="2"/>
    </row>
    <row r="869" spans="1:6" x14ac:dyDescent="0.35">
      <c r="A869" s="4">
        <v>42905</v>
      </c>
      <c r="B869">
        <v>0.8</v>
      </c>
      <c r="C869" s="5">
        <f t="shared" si="26"/>
        <v>-2.5370169944444441E-2</v>
      </c>
      <c r="D869" s="2">
        <v>43615</v>
      </c>
      <c r="E869">
        <f t="shared" si="27"/>
        <v>18</v>
      </c>
      <c r="F869" s="2"/>
    </row>
    <row r="870" spans="1:6" x14ac:dyDescent="0.35">
      <c r="A870" s="4">
        <v>42905</v>
      </c>
      <c r="B870">
        <v>0.35</v>
      </c>
      <c r="C870" s="5">
        <f t="shared" si="26"/>
        <v>0.18805458423076921</v>
      </c>
      <c r="D870" s="2">
        <v>43616</v>
      </c>
      <c r="E870">
        <f t="shared" si="27"/>
        <v>13</v>
      </c>
      <c r="F870" s="2"/>
    </row>
    <row r="871" spans="1:6" x14ac:dyDescent="0.35">
      <c r="A871" s="4">
        <v>42906</v>
      </c>
      <c r="B871">
        <v>-0.05</v>
      </c>
      <c r="C871" s="5">
        <f t="shared" si="26"/>
        <v>0.27017361109999999</v>
      </c>
      <c r="D871" s="2">
        <v>43617</v>
      </c>
      <c r="E871">
        <f t="shared" si="27"/>
        <v>10</v>
      </c>
      <c r="F871" s="2"/>
    </row>
    <row r="872" spans="1:6" x14ac:dyDescent="0.35">
      <c r="A872" s="4">
        <v>42906</v>
      </c>
      <c r="B872">
        <v>-1.2878788E-2</v>
      </c>
      <c r="C872" s="5">
        <f t="shared" si="26"/>
        <v>8.6422619083333332E-2</v>
      </c>
      <c r="D872" s="2">
        <v>43618</v>
      </c>
      <c r="E872">
        <f t="shared" si="27"/>
        <v>12</v>
      </c>
      <c r="F872" s="2"/>
    </row>
    <row r="873" spans="1:6" x14ac:dyDescent="0.35">
      <c r="A873" s="4">
        <v>42906</v>
      </c>
      <c r="B873">
        <v>0.289583333</v>
      </c>
      <c r="C873" s="5">
        <f t="shared" si="26"/>
        <v>0.16272702999999999</v>
      </c>
      <c r="D873" s="2">
        <v>43619</v>
      </c>
      <c r="E873">
        <f t="shared" si="27"/>
        <v>13</v>
      </c>
      <c r="F873" s="2"/>
    </row>
    <row r="874" spans="1:6" x14ac:dyDescent="0.35">
      <c r="A874" s="4">
        <v>42906</v>
      </c>
      <c r="B874">
        <v>0.21249999999999999</v>
      </c>
      <c r="C874" s="5">
        <f t="shared" si="26"/>
        <v>-1.51785715E-2</v>
      </c>
      <c r="D874" s="2">
        <v>43620</v>
      </c>
      <c r="E874">
        <f t="shared" si="27"/>
        <v>4</v>
      </c>
      <c r="F874" s="2"/>
    </row>
    <row r="875" spans="1:6" x14ac:dyDescent="0.35">
      <c r="A875" s="4">
        <v>42906</v>
      </c>
      <c r="B875">
        <v>0.21249999999999999</v>
      </c>
      <c r="C875" s="5">
        <f t="shared" si="26"/>
        <v>0.11775699178571429</v>
      </c>
      <c r="D875" s="2">
        <v>43621</v>
      </c>
      <c r="E875">
        <f t="shared" si="27"/>
        <v>14</v>
      </c>
      <c r="F875" s="2"/>
    </row>
    <row r="876" spans="1:6" x14ac:dyDescent="0.35">
      <c r="A876" s="4">
        <v>42907</v>
      </c>
      <c r="B876">
        <v>0.8</v>
      </c>
      <c r="C876" s="5">
        <f t="shared" si="26"/>
        <v>0.16251325750000001</v>
      </c>
      <c r="D876" s="2">
        <v>43622</v>
      </c>
      <c r="E876">
        <f t="shared" si="27"/>
        <v>10</v>
      </c>
      <c r="F876" s="2"/>
    </row>
    <row r="877" spans="1:6" x14ac:dyDescent="0.35">
      <c r="A877" s="4">
        <v>42907</v>
      </c>
      <c r="B877">
        <v>1</v>
      </c>
      <c r="C877" s="5">
        <f t="shared" si="26"/>
        <v>0.1859500744375</v>
      </c>
      <c r="D877" s="2">
        <v>43623</v>
      </c>
      <c r="E877">
        <f t="shared" si="27"/>
        <v>16</v>
      </c>
      <c r="F877" s="2"/>
    </row>
    <row r="878" spans="1:6" x14ac:dyDescent="0.35">
      <c r="A878" s="4">
        <v>42907</v>
      </c>
      <c r="B878">
        <v>0.51904761899999996</v>
      </c>
      <c r="C878" s="5">
        <f t="shared" si="26"/>
        <v>0.23341572553846154</v>
      </c>
      <c r="D878" s="2">
        <v>43624</v>
      </c>
      <c r="E878">
        <f t="shared" si="27"/>
        <v>13</v>
      </c>
      <c r="F878" s="2"/>
    </row>
    <row r="879" spans="1:6" x14ac:dyDescent="0.35">
      <c r="A879" s="4">
        <v>42907</v>
      </c>
      <c r="B879">
        <v>0.55000000000000004</v>
      </c>
      <c r="C879" s="5">
        <f t="shared" si="26"/>
        <v>1.0871031800000005E-2</v>
      </c>
      <c r="D879" s="2">
        <v>43625</v>
      </c>
      <c r="E879">
        <f t="shared" si="27"/>
        <v>15</v>
      </c>
      <c r="F879" s="2"/>
    </row>
    <row r="880" spans="1:6" x14ac:dyDescent="0.35">
      <c r="A880" s="4">
        <v>42907</v>
      </c>
      <c r="B880">
        <v>0.59375</v>
      </c>
      <c r="C880" s="5">
        <f t="shared" si="26"/>
        <v>0.13851288854545454</v>
      </c>
      <c r="D880" s="2">
        <v>43626</v>
      </c>
      <c r="E880">
        <f t="shared" si="27"/>
        <v>11</v>
      </c>
      <c r="F880" s="2"/>
    </row>
    <row r="881" spans="1:6" x14ac:dyDescent="0.35">
      <c r="A881" s="4">
        <v>42907</v>
      </c>
      <c r="B881">
        <v>0.18928571399999999</v>
      </c>
      <c r="C881" s="5">
        <f t="shared" si="26"/>
        <v>0.10920823885714286</v>
      </c>
      <c r="D881" s="2">
        <v>43627</v>
      </c>
      <c r="E881">
        <f t="shared" si="27"/>
        <v>21</v>
      </c>
      <c r="F881" s="2"/>
    </row>
    <row r="882" spans="1:6" x14ac:dyDescent="0.35">
      <c r="A882" s="4">
        <v>42907</v>
      </c>
      <c r="B882">
        <v>0.625</v>
      </c>
      <c r="C882" s="5">
        <f t="shared" si="26"/>
        <v>8.4599905249999996E-2</v>
      </c>
      <c r="D882" s="2">
        <v>43628</v>
      </c>
      <c r="E882">
        <f t="shared" si="27"/>
        <v>8</v>
      </c>
      <c r="F882" s="2"/>
    </row>
    <row r="883" spans="1:6" x14ac:dyDescent="0.35">
      <c r="A883" s="4">
        <v>42907</v>
      </c>
      <c r="B883">
        <v>0</v>
      </c>
      <c r="C883" s="5">
        <f t="shared" si="26"/>
        <v>0.12894615796875003</v>
      </c>
      <c r="D883" s="2">
        <v>43629</v>
      </c>
      <c r="E883">
        <f t="shared" si="27"/>
        <v>32</v>
      </c>
      <c r="F883" s="2"/>
    </row>
    <row r="884" spans="1:6" x14ac:dyDescent="0.35">
      <c r="A884" s="4">
        <v>42907</v>
      </c>
      <c r="B884">
        <v>0.35</v>
      </c>
      <c r="C884" s="5">
        <f t="shared" si="26"/>
        <v>0.20198702049999998</v>
      </c>
      <c r="D884" s="2">
        <v>43630</v>
      </c>
      <c r="E884">
        <f t="shared" si="27"/>
        <v>12</v>
      </c>
      <c r="F884" s="2"/>
    </row>
    <row r="885" spans="1:6" x14ac:dyDescent="0.35">
      <c r="A885" s="4">
        <v>42908</v>
      </c>
      <c r="B885">
        <v>0.62321428599999995</v>
      </c>
      <c r="C885" s="5">
        <f t="shared" si="26"/>
        <v>9.6707988999999994E-2</v>
      </c>
      <c r="D885" s="2">
        <v>43631</v>
      </c>
      <c r="E885">
        <f t="shared" si="27"/>
        <v>11</v>
      </c>
      <c r="F885" s="2"/>
    </row>
    <row r="886" spans="1:6" x14ac:dyDescent="0.35">
      <c r="A886" s="4">
        <v>42908</v>
      </c>
      <c r="B886">
        <v>0.1875</v>
      </c>
      <c r="C886" s="5">
        <f t="shared" si="26"/>
        <v>0.23057912191304344</v>
      </c>
      <c r="D886" s="2">
        <v>43632</v>
      </c>
      <c r="E886">
        <f t="shared" si="27"/>
        <v>23</v>
      </c>
      <c r="F886" s="2"/>
    </row>
    <row r="887" spans="1:6" x14ac:dyDescent="0.35">
      <c r="A887" s="4">
        <v>42908</v>
      </c>
      <c r="B887">
        <v>-0.29166666699999999</v>
      </c>
      <c r="C887" s="5">
        <f t="shared" si="26"/>
        <v>0.27760770985714284</v>
      </c>
      <c r="D887" s="2">
        <v>43633</v>
      </c>
      <c r="E887">
        <f t="shared" si="27"/>
        <v>7</v>
      </c>
      <c r="F887" s="2"/>
    </row>
    <row r="888" spans="1:6" x14ac:dyDescent="0.35">
      <c r="A888" s="4">
        <v>42908</v>
      </c>
      <c r="B888">
        <v>-5.1388889E-2</v>
      </c>
      <c r="C888" s="5">
        <f t="shared" si="26"/>
        <v>0.12400355118749999</v>
      </c>
      <c r="D888" s="2">
        <v>43634</v>
      </c>
      <c r="E888">
        <f t="shared" si="27"/>
        <v>16</v>
      </c>
      <c r="F888" s="2"/>
    </row>
    <row r="889" spans="1:6" x14ac:dyDescent="0.35">
      <c r="A889" s="4">
        <v>42908</v>
      </c>
      <c r="B889">
        <v>-3.125E-2</v>
      </c>
      <c r="C889" s="5">
        <f t="shared" si="26"/>
        <v>0.14331921593333335</v>
      </c>
      <c r="D889" s="2">
        <v>43635</v>
      </c>
      <c r="E889">
        <f t="shared" si="27"/>
        <v>15</v>
      </c>
      <c r="F889" s="2"/>
    </row>
    <row r="890" spans="1:6" x14ac:dyDescent="0.35">
      <c r="A890" s="4">
        <v>42908</v>
      </c>
      <c r="B890">
        <v>-0.39285714300000002</v>
      </c>
      <c r="C890" s="5">
        <f t="shared" si="26"/>
        <v>0.2759199135</v>
      </c>
      <c r="D890" s="2">
        <v>43636</v>
      </c>
      <c r="E890">
        <f t="shared" si="27"/>
        <v>6</v>
      </c>
      <c r="F890" s="2"/>
    </row>
    <row r="891" spans="1:6" x14ac:dyDescent="0.35">
      <c r="A891" s="4">
        <v>42908</v>
      </c>
      <c r="B891">
        <v>-0.25</v>
      </c>
      <c r="C891" s="5">
        <f t="shared" si="26"/>
        <v>-5.109341428571533E-4</v>
      </c>
      <c r="D891" s="2">
        <v>43637</v>
      </c>
      <c r="E891">
        <f t="shared" si="27"/>
        <v>7</v>
      </c>
      <c r="F891" s="2"/>
    </row>
    <row r="892" spans="1:6" x14ac:dyDescent="0.35">
      <c r="A892" s="4">
        <v>42908</v>
      </c>
      <c r="B892">
        <v>0</v>
      </c>
      <c r="C892" s="5">
        <f t="shared" si="26"/>
        <v>0.28184523807142858</v>
      </c>
      <c r="D892" s="2">
        <v>43638</v>
      </c>
      <c r="E892">
        <f t="shared" si="27"/>
        <v>14</v>
      </c>
      <c r="F892" s="2"/>
    </row>
    <row r="893" spans="1:6" x14ac:dyDescent="0.35">
      <c r="A893" s="4">
        <v>42908</v>
      </c>
      <c r="B893">
        <v>0.13636363600000001</v>
      </c>
      <c r="C893" s="5">
        <f t="shared" si="26"/>
        <v>0.38310185200000002</v>
      </c>
      <c r="D893" s="2">
        <v>43639</v>
      </c>
      <c r="E893">
        <f t="shared" si="27"/>
        <v>3</v>
      </c>
      <c r="F893" s="2"/>
    </row>
    <row r="894" spans="1:6" x14ac:dyDescent="0.35">
      <c r="A894" s="4">
        <v>42908</v>
      </c>
      <c r="B894">
        <v>8.9285714000000002E-2</v>
      </c>
      <c r="C894" s="5">
        <f t="shared" si="26"/>
        <v>0.12663840777777777</v>
      </c>
      <c r="D894" s="2">
        <v>43640</v>
      </c>
      <c r="E894">
        <f t="shared" si="27"/>
        <v>9</v>
      </c>
      <c r="F894" s="2"/>
    </row>
    <row r="895" spans="1:6" x14ac:dyDescent="0.35">
      <c r="A895" s="4">
        <v>42908</v>
      </c>
      <c r="B895">
        <v>0.29880952399999999</v>
      </c>
      <c r="C895" s="5">
        <f t="shared" si="26"/>
        <v>0.24463492079999999</v>
      </c>
      <c r="D895" s="2">
        <v>43641</v>
      </c>
      <c r="E895">
        <f t="shared" si="27"/>
        <v>10</v>
      </c>
      <c r="F895" s="2"/>
    </row>
    <row r="896" spans="1:6" x14ac:dyDescent="0.35">
      <c r="A896" s="4">
        <v>42908</v>
      </c>
      <c r="B896">
        <v>0.8</v>
      </c>
      <c r="C896" s="5">
        <f t="shared" si="26"/>
        <v>0.1275174478148148</v>
      </c>
      <c r="D896" s="2">
        <v>43642</v>
      </c>
      <c r="E896">
        <f t="shared" si="27"/>
        <v>27</v>
      </c>
      <c r="F896" s="2"/>
    </row>
    <row r="897" spans="1:6" x14ac:dyDescent="0.35">
      <c r="A897" s="4">
        <v>42908</v>
      </c>
      <c r="B897">
        <v>0</v>
      </c>
      <c r="C897" s="5">
        <f t="shared" si="26"/>
        <v>2.0083694000000003E-2</v>
      </c>
      <c r="D897" s="2">
        <v>43643</v>
      </c>
      <c r="E897">
        <f t="shared" si="27"/>
        <v>11</v>
      </c>
      <c r="F897" s="2"/>
    </row>
    <row r="898" spans="1:6" x14ac:dyDescent="0.35">
      <c r="A898" s="4">
        <v>42909</v>
      </c>
      <c r="B898">
        <v>0.625</v>
      </c>
      <c r="C898" s="5">
        <f t="shared" si="26"/>
        <v>0.18503472233333337</v>
      </c>
      <c r="D898" s="2">
        <v>43644</v>
      </c>
      <c r="E898">
        <f t="shared" si="27"/>
        <v>6</v>
      </c>
      <c r="F898" s="2"/>
    </row>
    <row r="899" spans="1:6" x14ac:dyDescent="0.35">
      <c r="A899" s="4">
        <v>42909</v>
      </c>
      <c r="B899">
        <v>0.5</v>
      </c>
      <c r="C899" s="5">
        <f t="shared" ref="C899:C962" si="28">SUMIF(A$2:A$16717,D899,B$2:B$16717)/COUNTIF(A$2:A$16717,D899)</f>
        <v>0.29225108222222224</v>
      </c>
      <c r="D899" s="2">
        <v>43645</v>
      </c>
      <c r="E899">
        <f t="shared" ref="E899:E962" si="29">COUNTIF(A$2:A$16717,D899)</f>
        <v>9</v>
      </c>
      <c r="F899" s="2"/>
    </row>
    <row r="900" spans="1:6" x14ac:dyDescent="0.35">
      <c r="A900" s="4">
        <v>42909</v>
      </c>
      <c r="B900">
        <v>0.41666666699999999</v>
      </c>
      <c r="C900" s="5">
        <f t="shared" si="28"/>
        <v>0.43513888900000003</v>
      </c>
      <c r="D900" s="2">
        <v>43646</v>
      </c>
      <c r="E900">
        <f t="shared" si="29"/>
        <v>3</v>
      </c>
      <c r="F900" s="2"/>
    </row>
    <row r="901" spans="1:6" x14ac:dyDescent="0.35">
      <c r="A901" s="4">
        <v>42909</v>
      </c>
      <c r="B901">
        <v>0.33333333300000001</v>
      </c>
      <c r="C901" s="5">
        <f t="shared" si="28"/>
        <v>0.22328057831578949</v>
      </c>
      <c r="D901" s="2">
        <v>43647</v>
      </c>
      <c r="E901">
        <f t="shared" si="29"/>
        <v>19</v>
      </c>
      <c r="F901" s="2"/>
    </row>
    <row r="902" spans="1:6" x14ac:dyDescent="0.35">
      <c r="A902" s="4">
        <v>42909</v>
      </c>
      <c r="B902">
        <v>0</v>
      </c>
      <c r="C902" s="5">
        <f t="shared" si="28"/>
        <v>0.20424302546666664</v>
      </c>
      <c r="D902" s="2">
        <v>43648</v>
      </c>
      <c r="E902">
        <f t="shared" si="29"/>
        <v>15</v>
      </c>
      <c r="F902" s="2"/>
    </row>
    <row r="903" spans="1:6" x14ac:dyDescent="0.35">
      <c r="A903" s="4">
        <v>42910</v>
      </c>
      <c r="B903">
        <v>0.1</v>
      </c>
      <c r="C903" s="5">
        <f t="shared" si="28"/>
        <v>0.13052608344444444</v>
      </c>
      <c r="D903" s="2">
        <v>43649</v>
      </c>
      <c r="E903">
        <f t="shared" si="29"/>
        <v>18</v>
      </c>
      <c r="F903" s="2"/>
    </row>
    <row r="904" spans="1:6" x14ac:dyDescent="0.35">
      <c r="A904" s="4">
        <v>42910</v>
      </c>
      <c r="B904">
        <v>0</v>
      </c>
      <c r="C904" s="5">
        <f t="shared" si="28"/>
        <v>0.37110876754545452</v>
      </c>
      <c r="D904" s="2">
        <v>43650</v>
      </c>
      <c r="E904">
        <f t="shared" si="29"/>
        <v>11</v>
      </c>
      <c r="F904" s="2"/>
    </row>
    <row r="905" spans="1:6" x14ac:dyDescent="0.35">
      <c r="A905" s="4">
        <v>42910</v>
      </c>
      <c r="B905">
        <v>-6.25E-2</v>
      </c>
      <c r="C905" s="5">
        <f t="shared" si="28"/>
        <v>0.25277777779999999</v>
      </c>
      <c r="D905" s="2">
        <v>43651</v>
      </c>
      <c r="E905">
        <f t="shared" si="29"/>
        <v>10</v>
      </c>
      <c r="F905" s="2"/>
    </row>
    <row r="906" spans="1:6" x14ac:dyDescent="0.35">
      <c r="A906" s="4">
        <v>42910</v>
      </c>
      <c r="B906">
        <v>0</v>
      </c>
      <c r="C906" s="5">
        <f t="shared" si="28"/>
        <v>0.32682350722222225</v>
      </c>
      <c r="D906" s="2">
        <v>43652</v>
      </c>
      <c r="E906">
        <f t="shared" si="29"/>
        <v>9</v>
      </c>
      <c r="F906" s="2"/>
    </row>
    <row r="907" spans="1:6" x14ac:dyDescent="0.35">
      <c r="A907" s="4">
        <v>42910</v>
      </c>
      <c r="B907">
        <v>1.3888889E-2</v>
      </c>
      <c r="C907" s="5">
        <f t="shared" si="28"/>
        <v>-3.0279761999999998E-2</v>
      </c>
      <c r="D907" s="2">
        <v>43653</v>
      </c>
      <c r="E907">
        <f t="shared" si="29"/>
        <v>10</v>
      </c>
      <c r="F907" s="2"/>
    </row>
    <row r="908" spans="1:6" x14ac:dyDescent="0.35">
      <c r="A908" s="4">
        <v>42910</v>
      </c>
      <c r="B908">
        <v>1</v>
      </c>
      <c r="C908" s="5">
        <f t="shared" si="28"/>
        <v>8.4526214666666669E-2</v>
      </c>
      <c r="D908" s="2">
        <v>43654</v>
      </c>
      <c r="E908">
        <f t="shared" si="29"/>
        <v>9</v>
      </c>
      <c r="F908" s="2"/>
    </row>
    <row r="909" spans="1:6" x14ac:dyDescent="0.35">
      <c r="A909" s="4">
        <v>42911</v>
      </c>
      <c r="B909">
        <v>-0.61250000000000004</v>
      </c>
      <c r="C909" s="5">
        <f t="shared" si="28"/>
        <v>0.17824206350000002</v>
      </c>
      <c r="D909" s="2">
        <v>43655</v>
      </c>
      <c r="E909">
        <f t="shared" si="29"/>
        <v>12</v>
      </c>
      <c r="F909" s="2"/>
    </row>
    <row r="910" spans="1:6" x14ac:dyDescent="0.35">
      <c r="A910" s="4">
        <v>42911</v>
      </c>
      <c r="B910">
        <v>0.5</v>
      </c>
      <c r="C910" s="5">
        <f t="shared" si="28"/>
        <v>0.18804553994736842</v>
      </c>
      <c r="D910" s="2">
        <v>43656</v>
      </c>
      <c r="E910">
        <f t="shared" si="29"/>
        <v>19</v>
      </c>
      <c r="F910" s="2"/>
    </row>
    <row r="911" spans="1:6" x14ac:dyDescent="0.35">
      <c r="A911" s="4">
        <v>42912</v>
      </c>
      <c r="B911">
        <v>0.75</v>
      </c>
      <c r="C911" s="5">
        <f t="shared" si="28"/>
        <v>0.21348701824999999</v>
      </c>
      <c r="D911" s="2">
        <v>43657</v>
      </c>
      <c r="E911">
        <f t="shared" si="29"/>
        <v>32</v>
      </c>
      <c r="F911" s="2"/>
    </row>
    <row r="912" spans="1:6" x14ac:dyDescent="0.35">
      <c r="A912" s="4">
        <v>42912</v>
      </c>
      <c r="B912">
        <v>0.35</v>
      </c>
      <c r="C912" s="5">
        <f t="shared" si="28"/>
        <v>0.21758392788888889</v>
      </c>
      <c r="D912" s="2">
        <v>43658</v>
      </c>
      <c r="E912">
        <f t="shared" si="29"/>
        <v>27</v>
      </c>
      <c r="F912" s="2"/>
    </row>
    <row r="913" spans="1:6" x14ac:dyDescent="0.35">
      <c r="A913" s="4">
        <v>42912</v>
      </c>
      <c r="B913">
        <v>-0.17499999999999999</v>
      </c>
      <c r="C913" s="5">
        <f t="shared" si="28"/>
        <v>0.23670714289999997</v>
      </c>
      <c r="D913" s="2">
        <v>43659</v>
      </c>
      <c r="E913">
        <f t="shared" si="29"/>
        <v>10</v>
      </c>
      <c r="F913" s="2"/>
    </row>
    <row r="914" spans="1:6" x14ac:dyDescent="0.35">
      <c r="A914" s="4">
        <v>42912</v>
      </c>
      <c r="B914">
        <v>0.1</v>
      </c>
      <c r="C914" s="5">
        <f t="shared" si="28"/>
        <v>9.7953869083333353E-2</v>
      </c>
      <c r="D914" s="2">
        <v>43660</v>
      </c>
      <c r="E914">
        <f t="shared" si="29"/>
        <v>12</v>
      </c>
      <c r="F914" s="2"/>
    </row>
    <row r="915" spans="1:6" x14ac:dyDescent="0.35">
      <c r="A915" s="4">
        <v>42912</v>
      </c>
      <c r="B915">
        <v>0</v>
      </c>
      <c r="C915" s="5">
        <f t="shared" si="28"/>
        <v>-2.0542327999999999E-2</v>
      </c>
      <c r="D915" s="2">
        <v>43661</v>
      </c>
      <c r="E915">
        <f t="shared" si="29"/>
        <v>18</v>
      </c>
      <c r="F915" s="2"/>
    </row>
    <row r="916" spans="1:6" x14ac:dyDescent="0.35">
      <c r="A916" s="4">
        <v>42912</v>
      </c>
      <c r="B916">
        <v>-0.358854167</v>
      </c>
      <c r="C916" s="5">
        <f t="shared" si="28"/>
        <v>2.9407713545454552E-2</v>
      </c>
      <c r="D916" s="2">
        <v>43662</v>
      </c>
      <c r="E916">
        <f t="shared" si="29"/>
        <v>11</v>
      </c>
      <c r="F916" s="2"/>
    </row>
    <row r="917" spans="1:6" x14ac:dyDescent="0.35">
      <c r="A917" s="4">
        <v>42912</v>
      </c>
      <c r="B917">
        <v>0.41249999999999998</v>
      </c>
      <c r="C917" s="5">
        <f t="shared" si="28"/>
        <v>8.2766261461538468E-2</v>
      </c>
      <c r="D917" s="2">
        <v>43663</v>
      </c>
      <c r="E917">
        <f t="shared" si="29"/>
        <v>13</v>
      </c>
      <c r="F917" s="2"/>
    </row>
    <row r="918" spans="1:6" x14ac:dyDescent="0.35">
      <c r="A918" s="4">
        <v>42913</v>
      </c>
      <c r="B918">
        <v>0</v>
      </c>
      <c r="C918" s="5">
        <f t="shared" si="28"/>
        <v>0.19171343528571425</v>
      </c>
      <c r="D918" s="2">
        <v>43664</v>
      </c>
      <c r="E918">
        <f t="shared" si="29"/>
        <v>14</v>
      </c>
      <c r="F918" s="2"/>
    </row>
    <row r="919" spans="1:6" x14ac:dyDescent="0.35">
      <c r="A919" s="4">
        <v>42913</v>
      </c>
      <c r="B919">
        <v>0.45</v>
      </c>
      <c r="C919" s="5">
        <f t="shared" si="28"/>
        <v>0.15830333868421051</v>
      </c>
      <c r="D919" s="2">
        <v>43665</v>
      </c>
      <c r="E919">
        <f t="shared" si="29"/>
        <v>19</v>
      </c>
      <c r="F919" s="2"/>
    </row>
    <row r="920" spans="1:6" x14ac:dyDescent="0.35">
      <c r="A920" s="4">
        <v>42913</v>
      </c>
      <c r="B920">
        <v>-0.19</v>
      </c>
      <c r="C920" s="5">
        <f t="shared" si="28"/>
        <v>0.39356060599999998</v>
      </c>
      <c r="D920" s="2">
        <v>43666</v>
      </c>
      <c r="E920">
        <f t="shared" si="29"/>
        <v>11</v>
      </c>
      <c r="F920" s="2"/>
    </row>
    <row r="921" spans="1:6" x14ac:dyDescent="0.35">
      <c r="A921" s="4">
        <v>42913</v>
      </c>
      <c r="B921">
        <v>-0.218888889</v>
      </c>
      <c r="C921" s="5">
        <f t="shared" si="28"/>
        <v>0.32255401233333336</v>
      </c>
      <c r="D921" s="2">
        <v>43667</v>
      </c>
      <c r="E921">
        <f t="shared" si="29"/>
        <v>9</v>
      </c>
      <c r="F921" s="2"/>
    </row>
    <row r="922" spans="1:6" x14ac:dyDescent="0.35">
      <c r="A922" s="4">
        <v>42913</v>
      </c>
      <c r="B922">
        <v>-0.57499999999999996</v>
      </c>
      <c r="C922" s="5">
        <f t="shared" si="28"/>
        <v>-3.7364034809523806E-2</v>
      </c>
      <c r="D922" s="2">
        <v>43668</v>
      </c>
      <c r="E922">
        <f t="shared" si="29"/>
        <v>21</v>
      </c>
      <c r="F922" s="2"/>
    </row>
    <row r="923" spans="1:6" x14ac:dyDescent="0.35">
      <c r="A923" s="4">
        <v>42913</v>
      </c>
      <c r="B923">
        <v>-0.49114583299999998</v>
      </c>
      <c r="C923" s="5">
        <f t="shared" si="28"/>
        <v>0.29053867919999998</v>
      </c>
      <c r="D923" s="2">
        <v>43669</v>
      </c>
      <c r="E923">
        <f t="shared" si="29"/>
        <v>20</v>
      </c>
      <c r="F923" s="2"/>
    </row>
    <row r="924" spans="1:6" x14ac:dyDescent="0.35">
      <c r="A924" s="4">
        <v>42913</v>
      </c>
      <c r="B924">
        <v>0.452380952</v>
      </c>
      <c r="C924" s="5">
        <f t="shared" si="28"/>
        <v>8.9076872230769225E-2</v>
      </c>
      <c r="D924" s="2">
        <v>43670</v>
      </c>
      <c r="E924">
        <f t="shared" si="29"/>
        <v>26</v>
      </c>
      <c r="F924" s="2"/>
    </row>
    <row r="925" spans="1:6" x14ac:dyDescent="0.35">
      <c r="A925" s="4">
        <v>42914</v>
      </c>
      <c r="B925">
        <v>-0.47499999999999998</v>
      </c>
      <c r="C925" s="5">
        <f t="shared" si="28"/>
        <v>0.25727711895652178</v>
      </c>
      <c r="D925" s="2">
        <v>43671</v>
      </c>
      <c r="E925">
        <f t="shared" si="29"/>
        <v>23</v>
      </c>
      <c r="F925" s="2"/>
    </row>
    <row r="926" spans="1:6" x14ac:dyDescent="0.35">
      <c r="A926" s="4">
        <v>42914</v>
      </c>
      <c r="B926">
        <v>-0.29166666699999999</v>
      </c>
      <c r="C926" s="5">
        <f t="shared" si="28"/>
        <v>0.15943397893333333</v>
      </c>
      <c r="D926" s="2">
        <v>43672</v>
      </c>
      <c r="E926">
        <f t="shared" si="29"/>
        <v>15</v>
      </c>
      <c r="F926" s="2"/>
    </row>
    <row r="927" spans="1:6" x14ac:dyDescent="0.35">
      <c r="A927" s="4">
        <v>42914</v>
      </c>
      <c r="B927">
        <v>-0.625</v>
      </c>
      <c r="C927" s="5">
        <f t="shared" si="28"/>
        <v>-7.8173054999999991E-2</v>
      </c>
      <c r="D927" s="2">
        <v>43673</v>
      </c>
      <c r="E927">
        <f t="shared" si="29"/>
        <v>12</v>
      </c>
      <c r="F927" s="2"/>
    </row>
    <row r="928" spans="1:6" x14ac:dyDescent="0.35">
      <c r="A928" s="4">
        <v>42914</v>
      </c>
      <c r="B928">
        <v>0.57499999999999996</v>
      </c>
      <c r="C928" s="5">
        <f t="shared" si="28"/>
        <v>2.4485478521739136E-2</v>
      </c>
      <c r="D928" s="2">
        <v>43674</v>
      </c>
      <c r="E928">
        <f t="shared" si="29"/>
        <v>23</v>
      </c>
      <c r="F928" s="2"/>
    </row>
    <row r="929" spans="1:6" x14ac:dyDescent="0.35">
      <c r="A929" s="4">
        <v>42914</v>
      </c>
      <c r="B929">
        <v>0.8</v>
      </c>
      <c r="C929" s="5">
        <f t="shared" si="28"/>
        <v>0.18015966209999998</v>
      </c>
      <c r="D929" s="2">
        <v>43675</v>
      </c>
      <c r="E929">
        <f t="shared" si="29"/>
        <v>20</v>
      </c>
      <c r="F929" s="2"/>
    </row>
    <row r="930" spans="1:6" x14ac:dyDescent="0.35">
      <c r="A930" s="4">
        <v>42914</v>
      </c>
      <c r="B930">
        <v>0.5</v>
      </c>
      <c r="C930" s="5">
        <f t="shared" si="28"/>
        <v>0.10717319152173913</v>
      </c>
      <c r="D930" s="2">
        <v>43676</v>
      </c>
      <c r="E930">
        <f t="shared" si="29"/>
        <v>23</v>
      </c>
      <c r="F930" s="2"/>
    </row>
    <row r="931" spans="1:6" x14ac:dyDescent="0.35">
      <c r="A931" s="4">
        <v>42914</v>
      </c>
      <c r="B931">
        <v>6.8181818000000005E-2</v>
      </c>
      <c r="C931" s="5">
        <f t="shared" si="28"/>
        <v>0.16977686444444443</v>
      </c>
      <c r="D931" s="2">
        <v>43677</v>
      </c>
      <c r="E931">
        <f t="shared" si="29"/>
        <v>18</v>
      </c>
      <c r="F931" s="2"/>
    </row>
    <row r="932" spans="1:6" x14ac:dyDescent="0.35">
      <c r="A932" s="4">
        <v>42914</v>
      </c>
      <c r="B932">
        <v>0.1875</v>
      </c>
      <c r="C932" s="5">
        <f t="shared" si="28"/>
        <v>0.17076845468750002</v>
      </c>
      <c r="D932" s="2">
        <v>43678</v>
      </c>
      <c r="E932">
        <f t="shared" si="29"/>
        <v>16</v>
      </c>
      <c r="F932" s="2"/>
    </row>
    <row r="933" spans="1:6" x14ac:dyDescent="0.35">
      <c r="A933" s="4">
        <v>42915</v>
      </c>
      <c r="B933">
        <v>0</v>
      </c>
      <c r="C933" s="5">
        <f t="shared" si="28"/>
        <v>0.15789221950000001</v>
      </c>
      <c r="D933" s="2">
        <v>43679</v>
      </c>
      <c r="E933">
        <f t="shared" si="29"/>
        <v>12</v>
      </c>
      <c r="F933" s="2"/>
    </row>
    <row r="934" spans="1:6" x14ac:dyDescent="0.35">
      <c r="A934" s="4">
        <v>42915</v>
      </c>
      <c r="B934">
        <v>0.21159090899999999</v>
      </c>
      <c r="C934" s="5">
        <f t="shared" si="28"/>
        <v>0.1824027778</v>
      </c>
      <c r="D934" s="2">
        <v>43680</v>
      </c>
      <c r="E934">
        <f t="shared" si="29"/>
        <v>10</v>
      </c>
      <c r="F934" s="2"/>
    </row>
    <row r="935" spans="1:6" x14ac:dyDescent="0.35">
      <c r="A935" s="4">
        <v>42915</v>
      </c>
      <c r="B935">
        <v>-0.42499999999999999</v>
      </c>
      <c r="C935" s="5">
        <f t="shared" si="28"/>
        <v>3.1481481555555559E-2</v>
      </c>
      <c r="D935" s="2">
        <v>43681</v>
      </c>
      <c r="E935">
        <f t="shared" si="29"/>
        <v>9</v>
      </c>
      <c r="F935" s="2"/>
    </row>
    <row r="936" spans="1:6" x14ac:dyDescent="0.35">
      <c r="A936" s="4">
        <v>42915</v>
      </c>
      <c r="B936">
        <v>-0.36931818199999999</v>
      </c>
      <c r="C936" s="5">
        <f t="shared" si="28"/>
        <v>6.5719697000000007E-2</v>
      </c>
      <c r="D936" s="2">
        <v>43682</v>
      </c>
      <c r="E936">
        <f t="shared" si="29"/>
        <v>11</v>
      </c>
      <c r="F936" s="2"/>
    </row>
    <row r="937" spans="1:6" x14ac:dyDescent="0.35">
      <c r="A937" s="4">
        <v>42915</v>
      </c>
      <c r="B937">
        <v>0</v>
      </c>
      <c r="C937" s="5">
        <f t="shared" si="28"/>
        <v>5.2670386937500008E-2</v>
      </c>
      <c r="D937" s="2">
        <v>43683</v>
      </c>
      <c r="E937">
        <f t="shared" si="29"/>
        <v>16</v>
      </c>
      <c r="F937" s="2"/>
    </row>
    <row r="938" spans="1:6" x14ac:dyDescent="0.35">
      <c r="A938" s="4">
        <v>42915</v>
      </c>
      <c r="B938">
        <v>0.5</v>
      </c>
      <c r="C938" s="5">
        <f t="shared" si="28"/>
        <v>0.17260338805263156</v>
      </c>
      <c r="D938" s="2">
        <v>43684</v>
      </c>
      <c r="E938">
        <f t="shared" si="29"/>
        <v>19</v>
      </c>
      <c r="F938" s="2"/>
    </row>
    <row r="939" spans="1:6" x14ac:dyDescent="0.35">
      <c r="A939" s="4">
        <v>42915</v>
      </c>
      <c r="B939">
        <v>0.13636363600000001</v>
      </c>
      <c r="C939" s="5">
        <f t="shared" si="28"/>
        <v>0.12694309988888886</v>
      </c>
      <c r="D939" s="2">
        <v>43685</v>
      </c>
      <c r="E939">
        <f t="shared" si="29"/>
        <v>18</v>
      </c>
      <c r="F939" s="2"/>
    </row>
    <row r="940" spans="1:6" x14ac:dyDescent="0.35">
      <c r="A940" s="4">
        <v>42915</v>
      </c>
      <c r="B940">
        <v>0</v>
      </c>
      <c r="C940" s="5">
        <f t="shared" si="28"/>
        <v>4.8055555499999993E-2</v>
      </c>
      <c r="D940" s="2">
        <v>43686</v>
      </c>
      <c r="E940">
        <f t="shared" si="29"/>
        <v>6</v>
      </c>
      <c r="F940" s="2"/>
    </row>
    <row r="941" spans="1:6" x14ac:dyDescent="0.35">
      <c r="A941" s="4">
        <v>42915</v>
      </c>
      <c r="B941">
        <v>0.7</v>
      </c>
      <c r="C941" s="5">
        <f t="shared" si="28"/>
        <v>8.1946320300000014E-2</v>
      </c>
      <c r="D941" s="2">
        <v>43687</v>
      </c>
      <c r="E941">
        <f t="shared" si="29"/>
        <v>10</v>
      </c>
      <c r="F941" s="2"/>
    </row>
    <row r="942" spans="1:6" x14ac:dyDescent="0.35">
      <c r="A942" s="4">
        <v>42915</v>
      </c>
      <c r="B942">
        <v>0.7</v>
      </c>
      <c r="C942" s="5">
        <f t="shared" si="28"/>
        <v>0.1333511906</v>
      </c>
      <c r="D942" s="2">
        <v>43688</v>
      </c>
      <c r="E942">
        <f t="shared" si="29"/>
        <v>5</v>
      </c>
      <c r="F942" s="2"/>
    </row>
    <row r="943" spans="1:6" x14ac:dyDescent="0.35">
      <c r="A943" s="4">
        <v>42915</v>
      </c>
      <c r="B943">
        <v>0</v>
      </c>
      <c r="C943" s="5">
        <f t="shared" si="28"/>
        <v>0.14922916660000002</v>
      </c>
      <c r="D943" s="2">
        <v>43689</v>
      </c>
      <c r="E943">
        <f t="shared" si="29"/>
        <v>5</v>
      </c>
      <c r="F943" s="2"/>
    </row>
    <row r="944" spans="1:6" x14ac:dyDescent="0.35">
      <c r="A944" s="4">
        <v>42915</v>
      </c>
      <c r="B944">
        <v>0</v>
      </c>
      <c r="C944" s="5">
        <f t="shared" si="28"/>
        <v>1.1807953000000001E-2</v>
      </c>
      <c r="D944" s="2">
        <v>43690</v>
      </c>
      <c r="E944">
        <f t="shared" si="29"/>
        <v>18</v>
      </c>
      <c r="F944" s="2"/>
    </row>
    <row r="945" spans="1:6" x14ac:dyDescent="0.35">
      <c r="A945" s="4">
        <v>42915</v>
      </c>
      <c r="B945">
        <v>0.16212121199999999</v>
      </c>
      <c r="C945" s="5">
        <f t="shared" si="28"/>
        <v>0.22169614466666665</v>
      </c>
      <c r="D945" s="2">
        <v>43691</v>
      </c>
      <c r="E945">
        <f t="shared" si="29"/>
        <v>18</v>
      </c>
      <c r="F945" s="2"/>
    </row>
    <row r="946" spans="1:6" x14ac:dyDescent="0.35">
      <c r="A946" s="4">
        <v>42916</v>
      </c>
      <c r="B946">
        <v>0.52681818199999997</v>
      </c>
      <c r="C946" s="5">
        <f t="shared" si="28"/>
        <v>9.7096861529411771E-2</v>
      </c>
      <c r="D946" s="2">
        <v>43692</v>
      </c>
      <c r="E946">
        <f t="shared" si="29"/>
        <v>17</v>
      </c>
      <c r="F946" s="2"/>
    </row>
    <row r="947" spans="1:6" x14ac:dyDescent="0.35">
      <c r="A947" s="4">
        <v>42916</v>
      </c>
      <c r="B947">
        <v>-0.25</v>
      </c>
      <c r="C947" s="5">
        <f t="shared" si="28"/>
        <v>0.31920073124999998</v>
      </c>
      <c r="D947" s="2">
        <v>43693</v>
      </c>
      <c r="E947">
        <f t="shared" si="29"/>
        <v>16</v>
      </c>
      <c r="F947" s="2"/>
    </row>
    <row r="948" spans="1:6" x14ac:dyDescent="0.35">
      <c r="A948" s="4">
        <v>42916</v>
      </c>
      <c r="B948">
        <v>0</v>
      </c>
      <c r="C948" s="5">
        <f t="shared" si="28"/>
        <v>0.24428290252941173</v>
      </c>
      <c r="D948" s="2">
        <v>43694</v>
      </c>
      <c r="E948">
        <f t="shared" si="29"/>
        <v>17</v>
      </c>
      <c r="F948" s="2"/>
    </row>
    <row r="949" spans="1:6" x14ac:dyDescent="0.35">
      <c r="A949" s="4">
        <v>42916</v>
      </c>
      <c r="B949">
        <v>-1.4999999999999999E-2</v>
      </c>
      <c r="C949" s="5">
        <f t="shared" si="28"/>
        <v>0.14219172245454545</v>
      </c>
      <c r="D949" s="2">
        <v>43695</v>
      </c>
      <c r="E949">
        <f t="shared" si="29"/>
        <v>11</v>
      </c>
      <c r="F949" s="2"/>
    </row>
    <row r="950" spans="1:6" x14ac:dyDescent="0.35">
      <c r="A950" s="4">
        <v>42916</v>
      </c>
      <c r="B950">
        <v>0</v>
      </c>
      <c r="C950" s="5">
        <f t="shared" si="28"/>
        <v>0.10707745384615386</v>
      </c>
      <c r="D950" s="2">
        <v>43696</v>
      </c>
      <c r="E950">
        <f t="shared" si="29"/>
        <v>13</v>
      </c>
      <c r="F950" s="2"/>
    </row>
    <row r="951" spans="1:6" x14ac:dyDescent="0.35">
      <c r="A951" s="4">
        <v>42916</v>
      </c>
      <c r="B951">
        <v>-0.5</v>
      </c>
      <c r="C951" s="5">
        <f t="shared" si="28"/>
        <v>0.18292874183333332</v>
      </c>
      <c r="D951" s="2">
        <v>43697</v>
      </c>
      <c r="E951">
        <f t="shared" si="29"/>
        <v>18</v>
      </c>
      <c r="F951" s="2"/>
    </row>
    <row r="952" spans="1:6" x14ac:dyDescent="0.35">
      <c r="A952" s="4">
        <v>42916</v>
      </c>
      <c r="B952">
        <v>0.26666666700000002</v>
      </c>
      <c r="C952" s="5">
        <f t="shared" si="28"/>
        <v>0.22622632272727269</v>
      </c>
      <c r="D952" s="2">
        <v>43698</v>
      </c>
      <c r="E952">
        <f t="shared" si="29"/>
        <v>22</v>
      </c>
      <c r="F952" s="2"/>
    </row>
    <row r="953" spans="1:6" x14ac:dyDescent="0.35">
      <c r="A953" s="4">
        <v>42917</v>
      </c>
      <c r="B953">
        <v>0.57878787899999995</v>
      </c>
      <c r="C953" s="5">
        <f t="shared" si="28"/>
        <v>0.38404572509999996</v>
      </c>
      <c r="D953" s="2">
        <v>43699</v>
      </c>
      <c r="E953">
        <f t="shared" si="29"/>
        <v>10</v>
      </c>
      <c r="F953" s="2"/>
    </row>
    <row r="954" spans="1:6" x14ac:dyDescent="0.35">
      <c r="A954" s="4">
        <v>42917</v>
      </c>
      <c r="B954">
        <v>-1</v>
      </c>
      <c r="C954" s="5">
        <f t="shared" si="28"/>
        <v>0.16855459357142857</v>
      </c>
      <c r="D954" s="2">
        <v>43700</v>
      </c>
      <c r="E954">
        <f t="shared" si="29"/>
        <v>21</v>
      </c>
      <c r="F954" s="2"/>
    </row>
    <row r="955" spans="1:6" x14ac:dyDescent="0.35">
      <c r="A955" s="4">
        <v>42917</v>
      </c>
      <c r="B955">
        <v>0.1</v>
      </c>
      <c r="C955" s="5">
        <f t="shared" si="28"/>
        <v>0.27796038304545451</v>
      </c>
      <c r="D955" s="2">
        <v>43701</v>
      </c>
      <c r="E955">
        <f t="shared" si="29"/>
        <v>22</v>
      </c>
      <c r="F955" s="2"/>
    </row>
    <row r="956" spans="1:6" x14ac:dyDescent="0.35">
      <c r="A956" s="4">
        <v>42917</v>
      </c>
      <c r="B956">
        <v>0.25</v>
      </c>
      <c r="C956" s="5">
        <f t="shared" si="28"/>
        <v>0.33299890874999999</v>
      </c>
      <c r="D956" s="2">
        <v>43702</v>
      </c>
      <c r="E956">
        <f t="shared" si="29"/>
        <v>20</v>
      </c>
      <c r="F956" s="2"/>
    </row>
    <row r="957" spans="1:6" x14ac:dyDescent="0.35">
      <c r="A957" s="4">
        <v>42917</v>
      </c>
      <c r="B957">
        <v>-0.3</v>
      </c>
      <c r="C957" s="5">
        <f t="shared" si="28"/>
        <v>0.23363303361538462</v>
      </c>
      <c r="D957" s="2">
        <v>43703</v>
      </c>
      <c r="E957">
        <f t="shared" si="29"/>
        <v>13</v>
      </c>
      <c r="F957" s="2"/>
    </row>
    <row r="958" spans="1:6" x14ac:dyDescent="0.35">
      <c r="A958" s="4">
        <v>42917</v>
      </c>
      <c r="B958">
        <v>0</v>
      </c>
      <c r="C958" s="5">
        <f t="shared" si="28"/>
        <v>0.10453373011111108</v>
      </c>
      <c r="D958" s="2">
        <v>43704</v>
      </c>
      <c r="E958">
        <f t="shared" si="29"/>
        <v>18</v>
      </c>
      <c r="F958" s="2"/>
    </row>
    <row r="959" spans="1:6" x14ac:dyDescent="0.35">
      <c r="A959" s="4">
        <v>42917</v>
      </c>
      <c r="B959">
        <v>0.65</v>
      </c>
      <c r="C959" s="5">
        <f t="shared" si="28"/>
        <v>9.498544966666668E-2</v>
      </c>
      <c r="D959" s="2">
        <v>43705</v>
      </c>
      <c r="E959">
        <f t="shared" si="29"/>
        <v>15</v>
      </c>
      <c r="F959" s="2"/>
    </row>
    <row r="960" spans="1:6" x14ac:dyDescent="0.35">
      <c r="A960" s="4">
        <v>42917</v>
      </c>
      <c r="B960">
        <v>-0.25277777800000001</v>
      </c>
      <c r="C960" s="5">
        <f t="shared" si="28"/>
        <v>7.6694774999999981E-3</v>
      </c>
      <c r="D960" s="2">
        <v>43706</v>
      </c>
      <c r="E960">
        <f t="shared" si="29"/>
        <v>12</v>
      </c>
      <c r="F960" s="2"/>
    </row>
    <row r="961" spans="1:6" x14ac:dyDescent="0.35">
      <c r="A961" s="4">
        <v>42917</v>
      </c>
      <c r="B961">
        <v>0.51666666699999997</v>
      </c>
      <c r="C961" s="5">
        <f t="shared" si="28"/>
        <v>3.9947811E-2</v>
      </c>
      <c r="D961" s="2">
        <v>43707</v>
      </c>
      <c r="E961">
        <f t="shared" si="29"/>
        <v>19</v>
      </c>
      <c r="F961" s="2"/>
    </row>
    <row r="962" spans="1:6" x14ac:dyDescent="0.35">
      <c r="A962" s="4">
        <v>42917</v>
      </c>
      <c r="B962">
        <v>0</v>
      </c>
      <c r="C962" s="5">
        <f t="shared" si="28"/>
        <v>0.40540793647999995</v>
      </c>
      <c r="D962" s="2">
        <v>43708</v>
      </c>
      <c r="E962">
        <f t="shared" si="29"/>
        <v>25</v>
      </c>
      <c r="F962" s="2"/>
    </row>
    <row r="963" spans="1:6" x14ac:dyDescent="0.35">
      <c r="A963" s="4">
        <v>42917</v>
      </c>
      <c r="B963">
        <v>0.41111111099999997</v>
      </c>
      <c r="C963" s="5">
        <f t="shared" ref="C963:C1026" si="30">SUMIF(A$2:A$16717,D963,B$2:B$16717)/COUNTIF(A$2:A$16717,D963)</f>
        <v>-1.3096726200000002E-2</v>
      </c>
      <c r="D963" s="2">
        <v>43709</v>
      </c>
      <c r="E963">
        <f t="shared" ref="E963:E1026" si="31">COUNTIF(A$2:A$16717,D963)</f>
        <v>10</v>
      </c>
      <c r="F963" s="2"/>
    </row>
    <row r="964" spans="1:6" x14ac:dyDescent="0.35">
      <c r="A964" s="4">
        <v>42918</v>
      </c>
      <c r="B964">
        <v>0.65</v>
      </c>
      <c r="C964" s="5">
        <f t="shared" si="30"/>
        <v>2.0412996272727277E-2</v>
      </c>
      <c r="D964" s="2">
        <v>43710</v>
      </c>
      <c r="E964">
        <f t="shared" si="31"/>
        <v>22</v>
      </c>
      <c r="F964" s="2"/>
    </row>
    <row r="965" spans="1:6" x14ac:dyDescent="0.35">
      <c r="A965" s="4">
        <v>42918</v>
      </c>
      <c r="B965">
        <v>0</v>
      </c>
      <c r="C965" s="5">
        <f t="shared" si="30"/>
        <v>-1.2636784384615378E-2</v>
      </c>
      <c r="D965" s="2">
        <v>43711</v>
      </c>
      <c r="E965">
        <f t="shared" si="31"/>
        <v>13</v>
      </c>
      <c r="F965" s="2"/>
    </row>
    <row r="966" spans="1:6" x14ac:dyDescent="0.35">
      <c r="A966" s="4">
        <v>42918</v>
      </c>
      <c r="B966">
        <v>0.16666666699999999</v>
      </c>
      <c r="C966" s="5">
        <f t="shared" si="30"/>
        <v>2.3121345052631578E-2</v>
      </c>
      <c r="D966" s="2">
        <v>43712</v>
      </c>
      <c r="E966">
        <f t="shared" si="31"/>
        <v>19</v>
      </c>
      <c r="F966" s="2"/>
    </row>
    <row r="967" spans="1:6" x14ac:dyDescent="0.35">
      <c r="A967" s="4">
        <v>42918</v>
      </c>
      <c r="B967">
        <v>-0.42</v>
      </c>
      <c r="C967" s="5">
        <f t="shared" si="30"/>
        <v>0.21533531739999998</v>
      </c>
      <c r="D967" s="2">
        <v>43713</v>
      </c>
      <c r="E967">
        <f t="shared" si="31"/>
        <v>20</v>
      </c>
      <c r="F967" s="2"/>
    </row>
    <row r="968" spans="1:6" x14ac:dyDescent="0.35">
      <c r="A968" s="4">
        <v>42919</v>
      </c>
      <c r="B968">
        <v>2.9166667E-2</v>
      </c>
      <c r="C968" s="5">
        <f t="shared" si="30"/>
        <v>0.14385179156521738</v>
      </c>
      <c r="D968" s="2">
        <v>43714</v>
      </c>
      <c r="E968">
        <f t="shared" si="31"/>
        <v>23</v>
      </c>
      <c r="F968" s="2"/>
    </row>
    <row r="969" spans="1:6" x14ac:dyDescent="0.35">
      <c r="A969" s="4">
        <v>42919</v>
      </c>
      <c r="B969">
        <v>0</v>
      </c>
      <c r="C969" s="5">
        <f t="shared" si="30"/>
        <v>0.26474308055555557</v>
      </c>
      <c r="D969" s="2">
        <v>43715</v>
      </c>
      <c r="E969">
        <f t="shared" si="31"/>
        <v>18</v>
      </c>
      <c r="F969" s="2"/>
    </row>
    <row r="970" spans="1:6" x14ac:dyDescent="0.35">
      <c r="A970" s="4">
        <v>42919</v>
      </c>
      <c r="B970">
        <v>0.625</v>
      </c>
      <c r="C970" s="5">
        <f t="shared" si="30"/>
        <v>0.20166666659999999</v>
      </c>
      <c r="D970" s="2">
        <v>43716</v>
      </c>
      <c r="E970">
        <f t="shared" si="31"/>
        <v>5</v>
      </c>
      <c r="F970" s="2"/>
    </row>
    <row r="971" spans="1:6" x14ac:dyDescent="0.35">
      <c r="A971" s="4">
        <v>42919</v>
      </c>
      <c r="B971">
        <v>0</v>
      </c>
      <c r="C971" s="5">
        <f t="shared" si="30"/>
        <v>0.11495735417857143</v>
      </c>
      <c r="D971" s="2">
        <v>43717</v>
      </c>
      <c r="E971">
        <f t="shared" si="31"/>
        <v>28</v>
      </c>
      <c r="F971" s="2"/>
    </row>
    <row r="972" spans="1:6" x14ac:dyDescent="0.35">
      <c r="A972" s="4">
        <v>42919</v>
      </c>
      <c r="B972">
        <v>0.16388888900000001</v>
      </c>
      <c r="C972" s="5">
        <f t="shared" si="30"/>
        <v>0.38299410991666671</v>
      </c>
      <c r="D972" s="2">
        <v>43718</v>
      </c>
      <c r="E972">
        <f t="shared" si="31"/>
        <v>12</v>
      </c>
      <c r="F972" s="2"/>
    </row>
    <row r="973" spans="1:6" x14ac:dyDescent="0.35">
      <c r="A973" s="4">
        <v>42919</v>
      </c>
      <c r="B973">
        <v>0.25624999999999998</v>
      </c>
      <c r="C973" s="5">
        <f t="shared" si="30"/>
        <v>0.17560472533333335</v>
      </c>
      <c r="D973" s="2">
        <v>43719</v>
      </c>
      <c r="E973">
        <f t="shared" si="31"/>
        <v>24</v>
      </c>
      <c r="F973" s="2"/>
    </row>
    <row r="974" spans="1:6" x14ac:dyDescent="0.35">
      <c r="A974" s="4">
        <v>42919</v>
      </c>
      <c r="B974">
        <v>0.6</v>
      </c>
      <c r="C974" s="5">
        <f t="shared" si="30"/>
        <v>5.6391723285714283E-2</v>
      </c>
      <c r="D974" s="2">
        <v>43720</v>
      </c>
      <c r="E974">
        <f t="shared" si="31"/>
        <v>14</v>
      </c>
      <c r="F974" s="2"/>
    </row>
    <row r="975" spans="1:6" x14ac:dyDescent="0.35">
      <c r="A975" s="4">
        <v>42919</v>
      </c>
      <c r="B975">
        <v>0.5</v>
      </c>
      <c r="C975" s="5">
        <f t="shared" si="30"/>
        <v>0.16605313559999998</v>
      </c>
      <c r="D975" s="2">
        <v>43721</v>
      </c>
      <c r="E975">
        <f t="shared" si="31"/>
        <v>10</v>
      </c>
      <c r="F975" s="2"/>
    </row>
    <row r="976" spans="1:6" x14ac:dyDescent="0.35">
      <c r="A976" s="4">
        <v>42919</v>
      </c>
      <c r="B976">
        <v>-5.4545455E-2</v>
      </c>
      <c r="C976" s="5">
        <f t="shared" si="30"/>
        <v>0.44998037676923075</v>
      </c>
      <c r="D976" s="2">
        <v>43722</v>
      </c>
      <c r="E976">
        <f t="shared" si="31"/>
        <v>13</v>
      </c>
      <c r="F976" s="2"/>
    </row>
    <row r="977" spans="1:6" x14ac:dyDescent="0.35">
      <c r="A977" s="4">
        <v>42920</v>
      </c>
      <c r="B977">
        <v>0.104166667</v>
      </c>
      <c r="C977" s="5">
        <f t="shared" si="30"/>
        <v>6.9190002749999993E-2</v>
      </c>
      <c r="D977" s="2">
        <v>43723</v>
      </c>
      <c r="E977">
        <f t="shared" si="31"/>
        <v>16</v>
      </c>
      <c r="F977" s="2"/>
    </row>
    <row r="978" spans="1:6" x14ac:dyDescent="0.35">
      <c r="A978" s="4">
        <v>42920</v>
      </c>
      <c r="B978">
        <v>-2.5000000000000001E-2</v>
      </c>
      <c r="C978" s="5">
        <f t="shared" si="30"/>
        <v>3.6592366038461541E-2</v>
      </c>
      <c r="D978" s="2">
        <v>43724</v>
      </c>
      <c r="E978">
        <f t="shared" si="31"/>
        <v>26</v>
      </c>
      <c r="F978" s="2"/>
    </row>
    <row r="979" spans="1:6" x14ac:dyDescent="0.35">
      <c r="A979" s="4">
        <v>42920</v>
      </c>
      <c r="B979">
        <v>0</v>
      </c>
      <c r="C979" s="5">
        <f t="shared" si="30"/>
        <v>0.15142000355555557</v>
      </c>
      <c r="D979" s="2">
        <v>43725</v>
      </c>
      <c r="E979">
        <f t="shared" si="31"/>
        <v>9</v>
      </c>
      <c r="F979" s="2"/>
    </row>
    <row r="980" spans="1:6" x14ac:dyDescent="0.35">
      <c r="A980" s="4">
        <v>42920</v>
      </c>
      <c r="B980">
        <v>0.3</v>
      </c>
      <c r="C980" s="5">
        <f t="shared" si="30"/>
        <v>0.14296030840000001</v>
      </c>
      <c r="D980" s="2">
        <v>43726</v>
      </c>
      <c r="E980">
        <f t="shared" si="31"/>
        <v>20</v>
      </c>
      <c r="F980" s="2"/>
    </row>
    <row r="981" spans="1:6" x14ac:dyDescent="0.35">
      <c r="A981" s="4">
        <v>42920</v>
      </c>
      <c r="B981">
        <v>0</v>
      </c>
      <c r="C981" s="5">
        <f t="shared" si="30"/>
        <v>0.18660928157142859</v>
      </c>
      <c r="D981" s="2">
        <v>43727</v>
      </c>
      <c r="E981">
        <f t="shared" si="31"/>
        <v>7</v>
      </c>
      <c r="F981" s="2"/>
    </row>
    <row r="982" spans="1:6" x14ac:dyDescent="0.35">
      <c r="A982" s="4">
        <v>42921</v>
      </c>
      <c r="B982">
        <v>0</v>
      </c>
      <c r="C982" s="5">
        <f t="shared" si="30"/>
        <v>0.23129564511111111</v>
      </c>
      <c r="D982" s="2">
        <v>43728</v>
      </c>
      <c r="E982">
        <f t="shared" si="31"/>
        <v>9</v>
      </c>
      <c r="F982" s="2"/>
    </row>
    <row r="983" spans="1:6" x14ac:dyDescent="0.35">
      <c r="A983" s="4">
        <v>42921</v>
      </c>
      <c r="B983">
        <v>0.1</v>
      </c>
      <c r="C983" s="5">
        <f t="shared" si="30"/>
        <v>-6.3786393352941187E-2</v>
      </c>
      <c r="D983" s="2">
        <v>43729</v>
      </c>
      <c r="E983">
        <f t="shared" si="31"/>
        <v>17</v>
      </c>
      <c r="F983" s="2"/>
    </row>
    <row r="984" spans="1:6" x14ac:dyDescent="0.35">
      <c r="A984" s="4">
        <v>42921</v>
      </c>
      <c r="B984">
        <v>-1</v>
      </c>
      <c r="C984" s="5">
        <f t="shared" si="30"/>
        <v>0.17212899074999999</v>
      </c>
      <c r="D984" s="2">
        <v>43730</v>
      </c>
      <c r="E984">
        <f t="shared" si="31"/>
        <v>16</v>
      </c>
      <c r="F984" s="2"/>
    </row>
    <row r="985" spans="1:6" x14ac:dyDescent="0.35">
      <c r="A985" s="4">
        <v>42921</v>
      </c>
      <c r="B985">
        <v>0.25</v>
      </c>
      <c r="C985" s="5">
        <f t="shared" si="30"/>
        <v>-7.0075279272727276E-2</v>
      </c>
      <c r="D985" s="2">
        <v>43731</v>
      </c>
      <c r="E985">
        <f t="shared" si="31"/>
        <v>11</v>
      </c>
      <c r="F985" s="2"/>
    </row>
    <row r="986" spans="1:6" x14ac:dyDescent="0.35">
      <c r="A986" s="4">
        <v>42921</v>
      </c>
      <c r="B986">
        <v>0</v>
      </c>
      <c r="C986" s="5">
        <f t="shared" si="30"/>
        <v>0.10180555559999999</v>
      </c>
      <c r="D986" s="2">
        <v>43732</v>
      </c>
      <c r="E986">
        <f t="shared" si="31"/>
        <v>15</v>
      </c>
      <c r="F986" s="2"/>
    </row>
    <row r="987" spans="1:6" x14ac:dyDescent="0.35">
      <c r="A987" s="4">
        <v>42922</v>
      </c>
      <c r="B987">
        <v>0</v>
      </c>
      <c r="C987" s="5">
        <f t="shared" si="30"/>
        <v>7.9491930130434776E-2</v>
      </c>
      <c r="D987" s="2">
        <v>43733</v>
      </c>
      <c r="E987">
        <f t="shared" si="31"/>
        <v>23</v>
      </c>
      <c r="F987" s="2"/>
    </row>
    <row r="988" spans="1:6" x14ac:dyDescent="0.35">
      <c r="A988" s="4">
        <v>42922</v>
      </c>
      <c r="B988">
        <v>0.8</v>
      </c>
      <c r="C988" s="5">
        <f t="shared" si="30"/>
        <v>0.17048148145</v>
      </c>
      <c r="D988" s="2">
        <v>43734</v>
      </c>
      <c r="E988">
        <f t="shared" si="31"/>
        <v>20</v>
      </c>
      <c r="F988" s="2"/>
    </row>
    <row r="989" spans="1:6" x14ac:dyDescent="0.35">
      <c r="A989" s="4">
        <v>42922</v>
      </c>
      <c r="B989">
        <v>-0.5</v>
      </c>
      <c r="C989" s="5">
        <f t="shared" si="30"/>
        <v>7.2315832909090896E-2</v>
      </c>
      <c r="D989" s="2">
        <v>43735</v>
      </c>
      <c r="E989">
        <f t="shared" si="31"/>
        <v>22</v>
      </c>
      <c r="F989" s="2"/>
    </row>
    <row r="990" spans="1:6" x14ac:dyDescent="0.35">
      <c r="A990" s="4">
        <v>42922</v>
      </c>
      <c r="B990">
        <v>0.43333333299999999</v>
      </c>
      <c r="C990" s="5">
        <f t="shared" si="30"/>
        <v>0.2541740535</v>
      </c>
      <c r="D990" s="2">
        <v>43736</v>
      </c>
      <c r="E990">
        <f t="shared" si="31"/>
        <v>14</v>
      </c>
      <c r="F990" s="2"/>
    </row>
    <row r="991" spans="1:6" x14ac:dyDescent="0.35">
      <c r="A991" s="4">
        <v>42923</v>
      </c>
      <c r="B991">
        <v>0.9</v>
      </c>
      <c r="C991" s="5">
        <f t="shared" si="30"/>
        <v>0.10095750266666668</v>
      </c>
      <c r="D991" s="2">
        <v>43737</v>
      </c>
      <c r="E991">
        <f t="shared" si="31"/>
        <v>27</v>
      </c>
      <c r="F991" s="2"/>
    </row>
    <row r="992" spans="1:6" x14ac:dyDescent="0.35">
      <c r="A992" s="4">
        <v>42923</v>
      </c>
      <c r="B992">
        <v>0.8</v>
      </c>
      <c r="C992" s="5">
        <f t="shared" si="30"/>
        <v>0.13594845460606061</v>
      </c>
      <c r="D992" s="2">
        <v>43738</v>
      </c>
      <c r="E992">
        <f t="shared" si="31"/>
        <v>33</v>
      </c>
      <c r="F992" s="2"/>
    </row>
    <row r="993" spans="1:6" x14ac:dyDescent="0.35">
      <c r="A993" s="4">
        <v>42923</v>
      </c>
      <c r="B993">
        <v>0</v>
      </c>
      <c r="C993" s="5">
        <f t="shared" si="30"/>
        <v>0.20434202512499999</v>
      </c>
      <c r="D993" s="2">
        <v>43739</v>
      </c>
      <c r="E993">
        <f t="shared" si="31"/>
        <v>16</v>
      </c>
      <c r="F993" s="2"/>
    </row>
    <row r="994" spans="1:6" x14ac:dyDescent="0.35">
      <c r="A994" s="4">
        <v>42923</v>
      </c>
      <c r="B994">
        <v>0.2</v>
      </c>
      <c r="C994" s="5">
        <f t="shared" si="30"/>
        <v>0.1181254724</v>
      </c>
      <c r="D994" s="2">
        <v>43740</v>
      </c>
      <c r="E994">
        <f t="shared" si="31"/>
        <v>20</v>
      </c>
      <c r="F994" s="2"/>
    </row>
    <row r="995" spans="1:6" x14ac:dyDescent="0.35">
      <c r="A995" s="4">
        <v>42923</v>
      </c>
      <c r="B995">
        <v>6.25E-2</v>
      </c>
      <c r="C995" s="5">
        <f t="shared" si="30"/>
        <v>0.14062142723076923</v>
      </c>
      <c r="D995" s="2">
        <v>43741</v>
      </c>
      <c r="E995">
        <f t="shared" si="31"/>
        <v>26</v>
      </c>
      <c r="F995" s="2"/>
    </row>
    <row r="996" spans="1:6" x14ac:dyDescent="0.35">
      <c r="A996" s="4">
        <v>42923</v>
      </c>
      <c r="B996">
        <v>0</v>
      </c>
      <c r="C996" s="5">
        <f t="shared" si="30"/>
        <v>7.1926256600000002E-2</v>
      </c>
      <c r="D996" s="2">
        <v>43742</v>
      </c>
      <c r="E996">
        <f t="shared" si="31"/>
        <v>30</v>
      </c>
      <c r="F996" s="2"/>
    </row>
    <row r="997" spans="1:6" x14ac:dyDescent="0.35">
      <c r="A997" s="4">
        <v>42923</v>
      </c>
      <c r="B997">
        <v>0.55625000000000002</v>
      </c>
      <c r="C997" s="5">
        <f t="shared" si="30"/>
        <v>3.6260491833333339E-2</v>
      </c>
      <c r="D997" s="2">
        <v>43743</v>
      </c>
      <c r="E997">
        <f t="shared" si="31"/>
        <v>30</v>
      </c>
      <c r="F997" s="2"/>
    </row>
    <row r="998" spans="1:6" x14ac:dyDescent="0.35">
      <c r="A998" s="4">
        <v>42924</v>
      </c>
      <c r="B998">
        <v>0</v>
      </c>
      <c r="C998" s="5">
        <f t="shared" si="30"/>
        <v>9.6489976639999975E-2</v>
      </c>
      <c r="D998" s="2">
        <v>43744</v>
      </c>
      <c r="E998">
        <f t="shared" si="31"/>
        <v>25</v>
      </c>
      <c r="F998" s="2"/>
    </row>
    <row r="999" spans="1:6" x14ac:dyDescent="0.35">
      <c r="A999" s="4">
        <v>42924</v>
      </c>
      <c r="B999">
        <v>0.76666666699999997</v>
      </c>
      <c r="C999" s="5">
        <f t="shared" si="30"/>
        <v>7.6166892099999994E-2</v>
      </c>
      <c r="D999" s="2">
        <v>43745</v>
      </c>
      <c r="E999">
        <f t="shared" si="31"/>
        <v>20</v>
      </c>
      <c r="F999" s="2"/>
    </row>
    <row r="1000" spans="1:6" x14ac:dyDescent="0.35">
      <c r="A1000" s="4">
        <v>42924</v>
      </c>
      <c r="B1000">
        <v>0.33333333300000001</v>
      </c>
      <c r="C1000" s="5">
        <f t="shared" si="30"/>
        <v>0.25986801239130441</v>
      </c>
      <c r="D1000" s="2">
        <v>43746</v>
      </c>
      <c r="E1000">
        <f t="shared" si="31"/>
        <v>23</v>
      </c>
      <c r="F1000" s="2"/>
    </row>
    <row r="1001" spans="1:6" x14ac:dyDescent="0.35">
      <c r="A1001" s="4">
        <v>42924</v>
      </c>
      <c r="B1001">
        <v>0.5</v>
      </c>
      <c r="C1001" s="5">
        <f t="shared" si="30"/>
        <v>0.17523034158333331</v>
      </c>
      <c r="D1001" s="2">
        <v>43747</v>
      </c>
      <c r="E1001">
        <f t="shared" si="31"/>
        <v>36</v>
      </c>
      <c r="F1001" s="2"/>
    </row>
    <row r="1002" spans="1:6" x14ac:dyDescent="0.35">
      <c r="A1002" s="4">
        <v>42925</v>
      </c>
      <c r="B1002">
        <v>0.97499999999999998</v>
      </c>
      <c r="C1002" s="5">
        <f t="shared" si="30"/>
        <v>1.5400147300000009E-2</v>
      </c>
      <c r="D1002" s="2">
        <v>43748</v>
      </c>
      <c r="E1002">
        <f t="shared" si="31"/>
        <v>20</v>
      </c>
      <c r="F1002" s="2"/>
    </row>
    <row r="1003" spans="1:6" x14ac:dyDescent="0.35">
      <c r="A1003" s="4">
        <v>42925</v>
      </c>
      <c r="B1003">
        <v>0.18124999999999999</v>
      </c>
      <c r="C1003" s="5">
        <f t="shared" si="30"/>
        <v>0.28754973204761908</v>
      </c>
      <c r="D1003" s="2">
        <v>43749</v>
      </c>
      <c r="E1003">
        <f t="shared" si="31"/>
        <v>21</v>
      </c>
      <c r="F1003" s="2"/>
    </row>
    <row r="1004" spans="1:6" x14ac:dyDescent="0.35">
      <c r="A1004" s="4">
        <v>42925</v>
      </c>
      <c r="B1004">
        <v>0.21666666700000001</v>
      </c>
      <c r="C1004" s="5">
        <f t="shared" si="30"/>
        <v>0.12294861999999998</v>
      </c>
      <c r="D1004" s="2">
        <v>43750</v>
      </c>
      <c r="E1004">
        <f t="shared" si="31"/>
        <v>19</v>
      </c>
      <c r="F1004" s="2"/>
    </row>
    <row r="1005" spans="1:6" x14ac:dyDescent="0.35">
      <c r="A1005" s="4">
        <v>42925</v>
      </c>
      <c r="B1005">
        <v>0</v>
      </c>
      <c r="C1005" s="5">
        <f t="shared" si="30"/>
        <v>0.19088322954999998</v>
      </c>
      <c r="D1005" s="2">
        <v>43751</v>
      </c>
      <c r="E1005">
        <f t="shared" si="31"/>
        <v>20</v>
      </c>
      <c r="F1005" s="2"/>
    </row>
    <row r="1006" spans="1:6" x14ac:dyDescent="0.35">
      <c r="A1006" s="4">
        <v>42925</v>
      </c>
      <c r="B1006">
        <v>0.11874999999999999</v>
      </c>
      <c r="C1006" s="5">
        <f t="shared" si="30"/>
        <v>0.12880545467741936</v>
      </c>
      <c r="D1006" s="2">
        <v>43752</v>
      </c>
      <c r="E1006">
        <f t="shared" si="31"/>
        <v>31</v>
      </c>
      <c r="F1006" s="2"/>
    </row>
    <row r="1007" spans="1:6" x14ac:dyDescent="0.35">
      <c r="A1007" s="4">
        <v>42925</v>
      </c>
      <c r="B1007">
        <v>0.5</v>
      </c>
      <c r="C1007" s="5">
        <f t="shared" si="30"/>
        <v>4.5620370399999992E-2</v>
      </c>
      <c r="D1007" s="2">
        <v>43753</v>
      </c>
      <c r="E1007">
        <f t="shared" si="31"/>
        <v>15</v>
      </c>
      <c r="F1007" s="2"/>
    </row>
    <row r="1008" spans="1:6" x14ac:dyDescent="0.35">
      <c r="A1008" s="4">
        <v>42925</v>
      </c>
      <c r="B1008">
        <v>-0.25</v>
      </c>
      <c r="C1008" s="5">
        <f t="shared" si="30"/>
        <v>0.188</v>
      </c>
      <c r="D1008" s="2">
        <v>43754</v>
      </c>
      <c r="E1008">
        <f t="shared" si="31"/>
        <v>19</v>
      </c>
      <c r="F1008" s="2"/>
    </row>
    <row r="1009" spans="1:6" x14ac:dyDescent="0.35">
      <c r="A1009" s="4">
        <v>42925</v>
      </c>
      <c r="B1009">
        <v>0</v>
      </c>
      <c r="C1009" s="5">
        <f t="shared" si="30"/>
        <v>0.12352339178947369</v>
      </c>
      <c r="D1009" s="2">
        <v>43755</v>
      </c>
      <c r="E1009">
        <f t="shared" si="31"/>
        <v>19</v>
      </c>
      <c r="F1009" s="2"/>
    </row>
    <row r="1010" spans="1:6" x14ac:dyDescent="0.35">
      <c r="A1010" s="4">
        <v>42925</v>
      </c>
      <c r="B1010">
        <v>1</v>
      </c>
      <c r="C1010" s="5">
        <f t="shared" si="30"/>
        <v>0.12867233258823529</v>
      </c>
      <c r="D1010" s="2">
        <v>43756</v>
      </c>
      <c r="E1010">
        <f t="shared" si="31"/>
        <v>17</v>
      </c>
      <c r="F1010" s="2"/>
    </row>
    <row r="1011" spans="1:6" x14ac:dyDescent="0.35">
      <c r="A1011" s="4">
        <v>42925</v>
      </c>
      <c r="B1011">
        <v>0</v>
      </c>
      <c r="C1011" s="5">
        <f t="shared" si="30"/>
        <v>9.9568583571428573E-2</v>
      </c>
      <c r="D1011" s="2">
        <v>43757</v>
      </c>
      <c r="E1011">
        <f t="shared" si="31"/>
        <v>21</v>
      </c>
      <c r="F1011" s="2"/>
    </row>
    <row r="1012" spans="1:6" x14ac:dyDescent="0.35">
      <c r="A1012" s="4">
        <v>42925</v>
      </c>
      <c r="B1012">
        <v>0.6875</v>
      </c>
      <c r="C1012" s="5">
        <f t="shared" si="30"/>
        <v>0.1279179134117647</v>
      </c>
      <c r="D1012" s="2">
        <v>43758</v>
      </c>
      <c r="E1012">
        <f t="shared" si="31"/>
        <v>17</v>
      </c>
      <c r="F1012" s="2"/>
    </row>
    <row r="1013" spans="1:6" x14ac:dyDescent="0.35">
      <c r="A1013" s="4">
        <v>42926</v>
      </c>
      <c r="B1013">
        <v>-0.390625</v>
      </c>
      <c r="C1013" s="5">
        <f t="shared" si="30"/>
        <v>0.1821369603076923</v>
      </c>
      <c r="D1013" s="2">
        <v>43759</v>
      </c>
      <c r="E1013">
        <f t="shared" si="31"/>
        <v>13</v>
      </c>
      <c r="F1013" s="2"/>
    </row>
    <row r="1014" spans="1:6" x14ac:dyDescent="0.35">
      <c r="A1014" s="4">
        <v>42926</v>
      </c>
      <c r="B1014">
        <v>-0.625</v>
      </c>
      <c r="C1014" s="5">
        <f t="shared" si="30"/>
        <v>0.30064258657142856</v>
      </c>
      <c r="D1014" s="2">
        <v>43760</v>
      </c>
      <c r="E1014">
        <f t="shared" si="31"/>
        <v>14</v>
      </c>
      <c r="F1014" s="2"/>
    </row>
    <row r="1015" spans="1:6" x14ac:dyDescent="0.35">
      <c r="A1015" s="4">
        <v>42926</v>
      </c>
      <c r="B1015">
        <v>0.41212121200000001</v>
      </c>
      <c r="C1015" s="5">
        <f t="shared" si="30"/>
        <v>6.2003517363636365E-2</v>
      </c>
      <c r="D1015" s="2">
        <v>43761</v>
      </c>
      <c r="E1015">
        <f t="shared" si="31"/>
        <v>22</v>
      </c>
      <c r="F1015" s="2"/>
    </row>
    <row r="1016" spans="1:6" x14ac:dyDescent="0.35">
      <c r="A1016" s="4">
        <v>42926</v>
      </c>
      <c r="B1016">
        <v>-3.125E-2</v>
      </c>
      <c r="C1016" s="5">
        <f t="shared" si="30"/>
        <v>8.3964947099999993E-2</v>
      </c>
      <c r="D1016" s="2">
        <v>43762</v>
      </c>
      <c r="E1016">
        <f t="shared" si="31"/>
        <v>10</v>
      </c>
      <c r="F1016" s="2"/>
    </row>
    <row r="1017" spans="1:6" x14ac:dyDescent="0.35">
      <c r="A1017" s="4">
        <v>42926</v>
      </c>
      <c r="B1017">
        <v>-0.625</v>
      </c>
      <c r="C1017" s="5">
        <f t="shared" si="30"/>
        <v>0.1127364268</v>
      </c>
      <c r="D1017" s="2">
        <v>43763</v>
      </c>
      <c r="E1017">
        <f t="shared" si="31"/>
        <v>20</v>
      </c>
      <c r="F1017" s="2"/>
    </row>
    <row r="1018" spans="1:6" x14ac:dyDescent="0.35">
      <c r="A1018" s="4">
        <v>42927</v>
      </c>
      <c r="B1018">
        <v>0.14111111100000001</v>
      </c>
      <c r="C1018" s="5">
        <f t="shared" si="30"/>
        <v>3.2665699961538459E-2</v>
      </c>
      <c r="D1018" s="2">
        <v>43764</v>
      </c>
      <c r="E1018">
        <f t="shared" si="31"/>
        <v>26</v>
      </c>
      <c r="F1018" s="2"/>
    </row>
    <row r="1019" spans="1:6" x14ac:dyDescent="0.35">
      <c r="A1019" s="4">
        <v>42927</v>
      </c>
      <c r="B1019">
        <v>-0.36458333300000001</v>
      </c>
      <c r="C1019" s="5">
        <f t="shared" si="30"/>
        <v>0.2</v>
      </c>
      <c r="D1019" s="2">
        <v>43765</v>
      </c>
      <c r="E1019">
        <f t="shared" si="31"/>
        <v>5</v>
      </c>
      <c r="F1019" s="2"/>
    </row>
    <row r="1020" spans="1:6" x14ac:dyDescent="0.35">
      <c r="A1020" s="4">
        <v>42927</v>
      </c>
      <c r="B1020">
        <v>0</v>
      </c>
      <c r="C1020" s="5">
        <f t="shared" si="30"/>
        <v>0.33803075399999999</v>
      </c>
      <c r="D1020" s="2">
        <v>43766</v>
      </c>
      <c r="E1020">
        <f t="shared" si="31"/>
        <v>7</v>
      </c>
      <c r="F1020" s="2"/>
    </row>
    <row r="1021" spans="1:6" x14ac:dyDescent="0.35">
      <c r="A1021" s="4">
        <v>42927</v>
      </c>
      <c r="B1021">
        <v>0.1875</v>
      </c>
      <c r="C1021" s="5">
        <f t="shared" si="30"/>
        <v>0.12689133394444446</v>
      </c>
      <c r="D1021" s="2">
        <v>43767</v>
      </c>
      <c r="E1021">
        <f t="shared" si="31"/>
        <v>18</v>
      </c>
      <c r="F1021" s="2"/>
    </row>
    <row r="1022" spans="1:6" x14ac:dyDescent="0.35">
      <c r="A1022" s="4">
        <v>42928</v>
      </c>
      <c r="B1022">
        <v>1</v>
      </c>
      <c r="C1022" s="5">
        <f t="shared" si="30"/>
        <v>0.1279575327368421</v>
      </c>
      <c r="D1022" s="2">
        <v>43768</v>
      </c>
      <c r="E1022">
        <f t="shared" si="31"/>
        <v>19</v>
      </c>
      <c r="F1022" s="2"/>
    </row>
    <row r="1023" spans="1:6" x14ac:dyDescent="0.35">
      <c r="A1023" s="4">
        <v>42928</v>
      </c>
      <c r="B1023">
        <v>0.22500000000000001</v>
      </c>
      <c r="C1023" s="5">
        <f t="shared" si="30"/>
        <v>6.8865740555555544E-3</v>
      </c>
      <c r="D1023" s="2">
        <v>43769</v>
      </c>
      <c r="E1023">
        <f t="shared" si="31"/>
        <v>18</v>
      </c>
      <c r="F1023" s="2"/>
    </row>
    <row r="1024" spans="1:6" x14ac:dyDescent="0.35">
      <c r="A1024" s="4">
        <v>42928</v>
      </c>
      <c r="B1024">
        <v>-0.5</v>
      </c>
      <c r="C1024" s="5">
        <f t="shared" si="30"/>
        <v>0.12033881715151513</v>
      </c>
      <c r="D1024" s="2">
        <v>43770</v>
      </c>
      <c r="E1024">
        <f t="shared" si="31"/>
        <v>33</v>
      </c>
      <c r="F1024" s="2"/>
    </row>
    <row r="1025" spans="1:6" x14ac:dyDescent="0.35">
      <c r="A1025" s="4">
        <v>42928</v>
      </c>
      <c r="B1025">
        <v>-0.32777777800000002</v>
      </c>
      <c r="C1025" s="5">
        <f t="shared" si="30"/>
        <v>4.9044846555555549E-2</v>
      </c>
      <c r="D1025" s="2">
        <v>43771</v>
      </c>
      <c r="E1025">
        <f t="shared" si="31"/>
        <v>9</v>
      </c>
      <c r="F1025" s="2"/>
    </row>
    <row r="1026" spans="1:6" x14ac:dyDescent="0.35">
      <c r="A1026" s="4">
        <v>42928</v>
      </c>
      <c r="B1026">
        <v>0</v>
      </c>
      <c r="C1026" s="5">
        <f t="shared" si="30"/>
        <v>5.5389219549999993E-2</v>
      </c>
      <c r="D1026" s="2">
        <v>43772</v>
      </c>
      <c r="E1026">
        <f t="shared" si="31"/>
        <v>20</v>
      </c>
      <c r="F1026" s="2"/>
    </row>
    <row r="1027" spans="1:6" x14ac:dyDescent="0.35">
      <c r="A1027" s="4">
        <v>42928</v>
      </c>
      <c r="B1027">
        <v>0</v>
      </c>
      <c r="C1027" s="5">
        <f t="shared" ref="C1027:C1090" si="32">SUMIF(A$2:A$16717,D1027,B$2:B$16717)/COUNTIF(A$2:A$16717,D1027)</f>
        <v>8.335357144000001E-2</v>
      </c>
      <c r="D1027" s="2">
        <v>43773</v>
      </c>
      <c r="E1027">
        <f t="shared" ref="E1027:E1090" si="33">COUNTIF(A$2:A$16717,D1027)</f>
        <v>25</v>
      </c>
      <c r="F1027" s="2"/>
    </row>
    <row r="1028" spans="1:6" x14ac:dyDescent="0.35">
      <c r="A1028" s="4">
        <v>42928</v>
      </c>
      <c r="B1028">
        <v>0.28281250000000002</v>
      </c>
      <c r="C1028" s="5">
        <f t="shared" si="32"/>
        <v>9.5710519000000008E-2</v>
      </c>
      <c r="D1028" s="2">
        <v>43774</v>
      </c>
      <c r="E1028">
        <f t="shared" si="33"/>
        <v>17</v>
      </c>
      <c r="F1028" s="2"/>
    </row>
    <row r="1029" spans="1:6" x14ac:dyDescent="0.35">
      <c r="A1029" s="4">
        <v>42928</v>
      </c>
      <c r="B1029">
        <v>0.15</v>
      </c>
      <c r="C1029" s="5">
        <f t="shared" si="32"/>
        <v>0.3102889385</v>
      </c>
      <c r="D1029" s="2">
        <v>43775</v>
      </c>
      <c r="E1029">
        <f t="shared" si="33"/>
        <v>16</v>
      </c>
      <c r="F1029" s="2"/>
    </row>
    <row r="1030" spans="1:6" x14ac:dyDescent="0.35">
      <c r="A1030" s="4">
        <v>42928</v>
      </c>
      <c r="B1030">
        <v>0</v>
      </c>
      <c r="C1030" s="5">
        <f t="shared" si="32"/>
        <v>0.11618895424999999</v>
      </c>
      <c r="D1030" s="2">
        <v>43776</v>
      </c>
      <c r="E1030">
        <f t="shared" si="33"/>
        <v>16</v>
      </c>
      <c r="F1030" s="2"/>
    </row>
    <row r="1031" spans="1:6" x14ac:dyDescent="0.35">
      <c r="A1031" s="4">
        <v>42928</v>
      </c>
      <c r="B1031">
        <v>0.46242424199999999</v>
      </c>
      <c r="C1031" s="5">
        <f t="shared" si="32"/>
        <v>0.29166666666666669</v>
      </c>
      <c r="D1031" s="2">
        <v>43777</v>
      </c>
      <c r="E1031">
        <f t="shared" si="33"/>
        <v>3</v>
      </c>
      <c r="F1031" s="2"/>
    </row>
    <row r="1032" spans="1:6" x14ac:dyDescent="0.35">
      <c r="A1032" s="4">
        <v>42928</v>
      </c>
      <c r="B1032">
        <v>0</v>
      </c>
      <c r="C1032" s="5">
        <f t="shared" si="32"/>
        <v>0.14976908507692305</v>
      </c>
      <c r="D1032" s="2">
        <v>43778</v>
      </c>
      <c r="E1032">
        <f t="shared" si="33"/>
        <v>13</v>
      </c>
      <c r="F1032" s="2"/>
    </row>
    <row r="1033" spans="1:6" x14ac:dyDescent="0.35">
      <c r="A1033" s="4">
        <v>42928</v>
      </c>
      <c r="B1033">
        <v>0.40937499999999999</v>
      </c>
      <c r="C1033" s="5">
        <f t="shared" si="32"/>
        <v>0.10509185605</v>
      </c>
      <c r="D1033" s="2">
        <v>43779</v>
      </c>
      <c r="E1033">
        <f t="shared" si="33"/>
        <v>20</v>
      </c>
      <c r="F1033" s="2"/>
    </row>
    <row r="1034" spans="1:6" x14ac:dyDescent="0.35">
      <c r="A1034" s="4">
        <v>42929</v>
      </c>
      <c r="B1034">
        <v>0</v>
      </c>
      <c r="C1034" s="5">
        <f t="shared" si="32"/>
        <v>0.18759457934782611</v>
      </c>
      <c r="D1034" s="2">
        <v>43780</v>
      </c>
      <c r="E1034">
        <f t="shared" si="33"/>
        <v>23</v>
      </c>
      <c r="F1034" s="2"/>
    </row>
    <row r="1035" spans="1:6" x14ac:dyDescent="0.35">
      <c r="A1035" s="4">
        <v>42929</v>
      </c>
      <c r="B1035">
        <v>0.25</v>
      </c>
      <c r="C1035" s="5">
        <f t="shared" si="32"/>
        <v>0.13668158899999999</v>
      </c>
      <c r="D1035" s="2">
        <v>43781</v>
      </c>
      <c r="E1035">
        <f t="shared" si="33"/>
        <v>10</v>
      </c>
      <c r="F1035" s="2"/>
    </row>
    <row r="1036" spans="1:6" x14ac:dyDescent="0.35">
      <c r="A1036" s="4">
        <v>42929</v>
      </c>
      <c r="B1036">
        <v>0.92500000000000004</v>
      </c>
      <c r="C1036" s="5">
        <f t="shared" si="32"/>
        <v>-4.7551892538461545E-2</v>
      </c>
      <c r="D1036" s="2">
        <v>43782</v>
      </c>
      <c r="E1036">
        <f t="shared" si="33"/>
        <v>13</v>
      </c>
      <c r="F1036" s="2"/>
    </row>
    <row r="1037" spans="1:6" x14ac:dyDescent="0.35">
      <c r="A1037" s="4">
        <v>42929</v>
      </c>
      <c r="B1037">
        <v>0.8</v>
      </c>
      <c r="C1037" s="5">
        <f t="shared" si="32"/>
        <v>-7.2292776615384621E-2</v>
      </c>
      <c r="D1037" s="2">
        <v>43783</v>
      </c>
      <c r="E1037">
        <f t="shared" si="33"/>
        <v>13</v>
      </c>
      <c r="F1037" s="2"/>
    </row>
    <row r="1038" spans="1:6" x14ac:dyDescent="0.35">
      <c r="A1038" s="4">
        <v>42930</v>
      </c>
      <c r="B1038">
        <v>0.8</v>
      </c>
      <c r="C1038" s="5">
        <f t="shared" si="32"/>
        <v>5.7071541249999989E-2</v>
      </c>
      <c r="D1038" s="2">
        <v>43784</v>
      </c>
      <c r="E1038">
        <f t="shared" si="33"/>
        <v>20</v>
      </c>
      <c r="F1038" s="2"/>
    </row>
    <row r="1039" spans="1:6" x14ac:dyDescent="0.35">
      <c r="A1039" s="4">
        <v>42930</v>
      </c>
      <c r="B1039">
        <v>-0.45833333300000001</v>
      </c>
      <c r="C1039" s="5">
        <f t="shared" si="32"/>
        <v>0.31839477362500002</v>
      </c>
      <c r="D1039" s="2">
        <v>43785</v>
      </c>
      <c r="E1039">
        <f t="shared" si="33"/>
        <v>16</v>
      </c>
      <c r="F1039" s="2"/>
    </row>
    <row r="1040" spans="1:6" x14ac:dyDescent="0.35">
      <c r="A1040" s="4">
        <v>42930</v>
      </c>
      <c r="B1040">
        <v>0</v>
      </c>
      <c r="C1040" s="5">
        <f t="shared" si="32"/>
        <v>6.4731384833333322E-2</v>
      </c>
      <c r="D1040" s="2">
        <v>43786</v>
      </c>
      <c r="E1040">
        <f t="shared" si="33"/>
        <v>36</v>
      </c>
      <c r="F1040" s="2"/>
    </row>
    <row r="1041" spans="1:6" x14ac:dyDescent="0.35">
      <c r="A1041" s="4">
        <v>42930</v>
      </c>
      <c r="B1041">
        <v>0</v>
      </c>
      <c r="C1041" s="5">
        <f t="shared" si="32"/>
        <v>0.11920940169230768</v>
      </c>
      <c r="D1041" s="2">
        <v>43787</v>
      </c>
      <c r="E1041">
        <f t="shared" si="33"/>
        <v>13</v>
      </c>
      <c r="F1041" s="2"/>
    </row>
    <row r="1042" spans="1:6" x14ac:dyDescent="0.35">
      <c r="A1042" s="4">
        <v>42930</v>
      </c>
      <c r="B1042">
        <v>0.33134920600000001</v>
      </c>
      <c r="C1042" s="5">
        <f t="shared" si="32"/>
        <v>0.15171768714285713</v>
      </c>
      <c r="D1042" s="2">
        <v>43788</v>
      </c>
      <c r="E1042">
        <f t="shared" si="33"/>
        <v>7</v>
      </c>
      <c r="F1042" s="2"/>
    </row>
    <row r="1043" spans="1:6" x14ac:dyDescent="0.35">
      <c r="A1043" s="4">
        <v>42930</v>
      </c>
      <c r="B1043">
        <v>0.49583333299999999</v>
      </c>
      <c r="C1043" s="5">
        <f t="shared" si="32"/>
        <v>0.19199715641176471</v>
      </c>
      <c r="D1043" s="2">
        <v>43789</v>
      </c>
      <c r="E1043">
        <f t="shared" si="33"/>
        <v>17</v>
      </c>
      <c r="F1043" s="2"/>
    </row>
    <row r="1044" spans="1:6" x14ac:dyDescent="0.35">
      <c r="A1044" s="4">
        <v>42930</v>
      </c>
      <c r="B1044">
        <v>0.6</v>
      </c>
      <c r="C1044" s="5">
        <f t="shared" si="32"/>
        <v>7.7252517391304343E-2</v>
      </c>
      <c r="D1044" s="2">
        <v>43790</v>
      </c>
      <c r="E1044">
        <f t="shared" si="33"/>
        <v>23</v>
      </c>
      <c r="F1044" s="2"/>
    </row>
    <row r="1045" spans="1:6" x14ac:dyDescent="0.35">
      <c r="A1045" s="4">
        <v>42930</v>
      </c>
      <c r="B1045">
        <v>0.35</v>
      </c>
      <c r="C1045" s="5">
        <f t="shared" si="32"/>
        <v>0.11304761906666665</v>
      </c>
      <c r="D1045" s="2">
        <v>43791</v>
      </c>
      <c r="E1045">
        <f t="shared" si="33"/>
        <v>15</v>
      </c>
      <c r="F1045" s="2"/>
    </row>
    <row r="1046" spans="1:6" x14ac:dyDescent="0.35">
      <c r="A1046" s="4">
        <v>42930</v>
      </c>
      <c r="B1046">
        <v>0.25909090899999998</v>
      </c>
      <c r="C1046" s="5">
        <f t="shared" si="32"/>
        <v>6.8925602153846147E-2</v>
      </c>
      <c r="D1046" s="2">
        <v>43792</v>
      </c>
      <c r="E1046">
        <f t="shared" si="33"/>
        <v>13</v>
      </c>
      <c r="F1046" s="2"/>
    </row>
    <row r="1047" spans="1:6" x14ac:dyDescent="0.35">
      <c r="A1047" s="4">
        <v>42930</v>
      </c>
      <c r="B1047">
        <v>0.57499999999999996</v>
      </c>
      <c r="C1047" s="5">
        <f t="shared" si="32"/>
        <v>2.9731877409090911E-2</v>
      </c>
      <c r="D1047" s="2">
        <v>43793</v>
      </c>
      <c r="E1047">
        <f t="shared" si="33"/>
        <v>22</v>
      </c>
      <c r="F1047" s="2"/>
    </row>
    <row r="1048" spans="1:6" x14ac:dyDescent="0.35">
      <c r="A1048" s="4">
        <v>42930</v>
      </c>
      <c r="B1048">
        <v>0</v>
      </c>
      <c r="C1048" s="5">
        <f t="shared" si="32"/>
        <v>0.1809238215</v>
      </c>
      <c r="D1048" s="2">
        <v>43794</v>
      </c>
      <c r="E1048">
        <f t="shared" si="33"/>
        <v>6</v>
      </c>
      <c r="F1048" s="2"/>
    </row>
    <row r="1049" spans="1:6" x14ac:dyDescent="0.35">
      <c r="A1049" s="4">
        <v>42931</v>
      </c>
      <c r="B1049">
        <v>0.25</v>
      </c>
      <c r="C1049" s="5">
        <f t="shared" si="32"/>
        <v>0.2025787748</v>
      </c>
      <c r="D1049" s="2">
        <v>43795</v>
      </c>
      <c r="E1049">
        <f t="shared" si="33"/>
        <v>10</v>
      </c>
      <c r="F1049" s="2"/>
    </row>
    <row r="1050" spans="1:6" x14ac:dyDescent="0.35">
      <c r="A1050" s="4">
        <v>42931</v>
      </c>
      <c r="B1050">
        <v>0.12916666700000001</v>
      </c>
      <c r="C1050" s="5">
        <f t="shared" si="32"/>
        <v>5.6818181250000016E-3</v>
      </c>
      <c r="D1050" s="2">
        <v>43796</v>
      </c>
      <c r="E1050">
        <f t="shared" si="33"/>
        <v>8</v>
      </c>
      <c r="F1050" s="2"/>
    </row>
    <row r="1051" spans="1:6" x14ac:dyDescent="0.35">
      <c r="A1051" s="4">
        <v>42931</v>
      </c>
      <c r="B1051">
        <v>0.36818181799999999</v>
      </c>
      <c r="C1051" s="5">
        <f t="shared" si="32"/>
        <v>1</v>
      </c>
      <c r="D1051" s="2">
        <v>43797</v>
      </c>
      <c r="E1051">
        <f t="shared" si="33"/>
        <v>2</v>
      </c>
      <c r="F1051" s="2"/>
    </row>
    <row r="1052" spans="1:6" x14ac:dyDescent="0.35">
      <c r="A1052" s="4">
        <v>42931</v>
      </c>
      <c r="B1052">
        <v>0.28999999999999998</v>
      </c>
      <c r="C1052" s="5">
        <f t="shared" si="32"/>
        <v>0.2</v>
      </c>
      <c r="D1052" s="2">
        <v>43798</v>
      </c>
      <c r="E1052">
        <f t="shared" si="33"/>
        <v>2</v>
      </c>
      <c r="F1052" s="2"/>
    </row>
    <row r="1053" spans="1:6" x14ac:dyDescent="0.35">
      <c r="A1053" s="4">
        <v>42931</v>
      </c>
      <c r="B1053">
        <v>0</v>
      </c>
      <c r="C1053" s="5">
        <f t="shared" si="32"/>
        <v>0.25357142857142856</v>
      </c>
      <c r="D1053" s="2">
        <v>43799</v>
      </c>
      <c r="E1053">
        <f t="shared" si="33"/>
        <v>7</v>
      </c>
      <c r="F1053" s="2"/>
    </row>
    <row r="1054" spans="1:6" x14ac:dyDescent="0.35">
      <c r="A1054" s="4">
        <v>42931</v>
      </c>
      <c r="B1054">
        <v>0</v>
      </c>
      <c r="C1054" s="5">
        <f t="shared" si="32"/>
        <v>0.19</v>
      </c>
      <c r="D1054" s="2">
        <v>43800</v>
      </c>
      <c r="E1054">
        <f t="shared" si="33"/>
        <v>5</v>
      </c>
      <c r="F1054" s="2"/>
    </row>
    <row r="1055" spans="1:6" x14ac:dyDescent="0.35">
      <c r="A1055" s="4">
        <v>42931</v>
      </c>
      <c r="B1055">
        <v>1</v>
      </c>
      <c r="C1055" s="5">
        <f t="shared" si="32"/>
        <v>0.18742147235714285</v>
      </c>
      <c r="D1055" s="2">
        <v>43801</v>
      </c>
      <c r="E1055">
        <f t="shared" si="33"/>
        <v>28</v>
      </c>
      <c r="F1055" s="2"/>
    </row>
    <row r="1056" spans="1:6" x14ac:dyDescent="0.35">
      <c r="A1056" s="4">
        <v>42931</v>
      </c>
      <c r="B1056">
        <v>0.37878787899999999</v>
      </c>
      <c r="C1056" s="5">
        <f t="shared" si="32"/>
        <v>0.140625</v>
      </c>
      <c r="D1056" s="2">
        <v>43802</v>
      </c>
      <c r="E1056">
        <f t="shared" si="33"/>
        <v>4</v>
      </c>
      <c r="F1056" s="2"/>
    </row>
    <row r="1057" spans="1:6" x14ac:dyDescent="0.35">
      <c r="A1057" s="4">
        <v>42932</v>
      </c>
      <c r="B1057">
        <v>0.18333333299999999</v>
      </c>
      <c r="C1057" s="5">
        <f t="shared" si="32"/>
        <v>0.28050595242857146</v>
      </c>
      <c r="D1057" s="2">
        <v>43803</v>
      </c>
      <c r="E1057">
        <f t="shared" si="33"/>
        <v>7</v>
      </c>
      <c r="F1057" s="2"/>
    </row>
    <row r="1058" spans="1:6" x14ac:dyDescent="0.35">
      <c r="A1058" s="4">
        <v>42932</v>
      </c>
      <c r="B1058">
        <v>-0.5</v>
      </c>
      <c r="C1058" s="5">
        <f t="shared" si="32"/>
        <v>0.20649645809090905</v>
      </c>
      <c r="D1058" s="2">
        <v>43804</v>
      </c>
      <c r="E1058">
        <f t="shared" si="33"/>
        <v>11</v>
      </c>
      <c r="F1058" s="2"/>
    </row>
    <row r="1059" spans="1:6" x14ac:dyDescent="0.35">
      <c r="A1059" s="4">
        <v>42932</v>
      </c>
      <c r="B1059">
        <v>0.22291666700000001</v>
      </c>
      <c r="C1059" s="5">
        <f t="shared" si="32"/>
        <v>-3.4513888882352933E-2</v>
      </c>
      <c r="D1059" s="2">
        <v>43805</v>
      </c>
      <c r="E1059">
        <f t="shared" si="33"/>
        <v>17</v>
      </c>
      <c r="F1059" s="2"/>
    </row>
    <row r="1060" spans="1:6" x14ac:dyDescent="0.35">
      <c r="A1060" s="4">
        <v>42932</v>
      </c>
      <c r="B1060">
        <v>0.2</v>
      </c>
      <c r="C1060" s="5">
        <f t="shared" si="32"/>
        <v>0.21991227753333334</v>
      </c>
      <c r="D1060" s="2">
        <v>43806</v>
      </c>
      <c r="E1060">
        <f t="shared" si="33"/>
        <v>15</v>
      </c>
      <c r="F1060" s="2"/>
    </row>
    <row r="1061" spans="1:6" x14ac:dyDescent="0.35">
      <c r="A1061" s="4">
        <v>42932</v>
      </c>
      <c r="B1061">
        <v>-0.23250000000000001</v>
      </c>
      <c r="C1061" s="5">
        <f t="shared" si="32"/>
        <v>7.554374523809522E-2</v>
      </c>
      <c r="D1061" s="2">
        <v>43807</v>
      </c>
      <c r="E1061">
        <f t="shared" si="33"/>
        <v>21</v>
      </c>
      <c r="F1061" s="2"/>
    </row>
    <row r="1062" spans="1:6" x14ac:dyDescent="0.35">
      <c r="A1062" s="4">
        <v>42932</v>
      </c>
      <c r="B1062">
        <v>0.48749999999999999</v>
      </c>
      <c r="C1062" s="5">
        <f t="shared" si="32"/>
        <v>0.27272727272727271</v>
      </c>
      <c r="D1062" s="2">
        <v>43808</v>
      </c>
      <c r="E1062">
        <f t="shared" si="33"/>
        <v>11</v>
      </c>
      <c r="F1062" s="2"/>
    </row>
    <row r="1063" spans="1:6" x14ac:dyDescent="0.35">
      <c r="A1063" s="4">
        <v>42932</v>
      </c>
      <c r="B1063">
        <v>0.5</v>
      </c>
      <c r="C1063" s="5">
        <f t="shared" si="32"/>
        <v>0.19608333333333336</v>
      </c>
      <c r="D1063" s="2">
        <v>43809</v>
      </c>
      <c r="E1063">
        <f t="shared" si="33"/>
        <v>15</v>
      </c>
      <c r="F1063" s="2"/>
    </row>
    <row r="1064" spans="1:6" x14ac:dyDescent="0.35">
      <c r="A1064" s="4">
        <v>42932</v>
      </c>
      <c r="B1064">
        <v>0.24687500000000001</v>
      </c>
      <c r="C1064" s="5">
        <f t="shared" si="32"/>
        <v>9.0217013916666658E-2</v>
      </c>
      <c r="D1064" s="2">
        <v>43810</v>
      </c>
      <c r="E1064">
        <f t="shared" si="33"/>
        <v>12</v>
      </c>
      <c r="F1064" s="2"/>
    </row>
    <row r="1065" spans="1:6" x14ac:dyDescent="0.35">
      <c r="A1065" s="4">
        <v>42933</v>
      </c>
      <c r="B1065">
        <v>0.5</v>
      </c>
      <c r="C1065" s="5">
        <f t="shared" si="32"/>
        <v>0.10223196643478265</v>
      </c>
      <c r="D1065" s="2">
        <v>43811</v>
      </c>
      <c r="E1065">
        <f t="shared" si="33"/>
        <v>23</v>
      </c>
      <c r="F1065" s="2"/>
    </row>
    <row r="1066" spans="1:6" x14ac:dyDescent="0.35">
      <c r="A1066" s="4">
        <v>42933</v>
      </c>
      <c r="B1066">
        <v>6.8750000000000006E-2</v>
      </c>
      <c r="C1066" s="5">
        <f t="shared" si="32"/>
        <v>0.15621186352380953</v>
      </c>
      <c r="D1066" s="2">
        <v>43812</v>
      </c>
      <c r="E1066">
        <f t="shared" si="33"/>
        <v>21</v>
      </c>
      <c r="F1066" s="2"/>
    </row>
    <row r="1067" spans="1:6" x14ac:dyDescent="0.35">
      <c r="A1067" s="4">
        <v>42933</v>
      </c>
      <c r="B1067">
        <v>0.625</v>
      </c>
      <c r="C1067" s="5">
        <f t="shared" si="32"/>
        <v>-5.0368266000000009E-2</v>
      </c>
      <c r="D1067" s="2">
        <v>43813</v>
      </c>
      <c r="E1067">
        <f t="shared" si="33"/>
        <v>18</v>
      </c>
      <c r="F1067" s="2"/>
    </row>
    <row r="1068" spans="1:6" x14ac:dyDescent="0.35">
      <c r="A1068" s="4">
        <v>42934</v>
      </c>
      <c r="B1068">
        <v>0.297348485</v>
      </c>
      <c r="C1068" s="5">
        <f t="shared" si="32"/>
        <v>8.8804849545454628E-3</v>
      </c>
      <c r="D1068" s="2">
        <v>43814</v>
      </c>
      <c r="E1068">
        <f t="shared" si="33"/>
        <v>22</v>
      </c>
      <c r="F1068" s="2"/>
    </row>
    <row r="1069" spans="1:6" x14ac:dyDescent="0.35">
      <c r="A1069" s="4">
        <v>42934</v>
      </c>
      <c r="B1069">
        <v>1.8865740999999998E-2</v>
      </c>
      <c r="C1069" s="5">
        <f t="shared" si="32"/>
        <v>0.15308706109523809</v>
      </c>
      <c r="D1069" s="2">
        <v>43815</v>
      </c>
      <c r="E1069">
        <f t="shared" si="33"/>
        <v>21</v>
      </c>
      <c r="F1069" s="2"/>
    </row>
    <row r="1070" spans="1:6" x14ac:dyDescent="0.35">
      <c r="A1070" s="4">
        <v>42934</v>
      </c>
      <c r="B1070">
        <v>0.25</v>
      </c>
      <c r="C1070" s="5">
        <f t="shared" si="32"/>
        <v>0.18129929076470588</v>
      </c>
      <c r="D1070" s="2">
        <v>43816</v>
      </c>
      <c r="E1070">
        <f t="shared" si="33"/>
        <v>17</v>
      </c>
      <c r="F1070" s="2"/>
    </row>
    <row r="1071" spans="1:6" x14ac:dyDescent="0.35">
      <c r="A1071" s="4">
        <v>42934</v>
      </c>
      <c r="B1071">
        <v>3.5000000000000003E-2</v>
      </c>
      <c r="C1071" s="5">
        <f t="shared" si="32"/>
        <v>-1.6088022399999968E-3</v>
      </c>
      <c r="D1071" s="2">
        <v>43817</v>
      </c>
      <c r="E1071">
        <f t="shared" si="33"/>
        <v>25</v>
      </c>
      <c r="F1071" s="2"/>
    </row>
    <row r="1072" spans="1:6" x14ac:dyDescent="0.35">
      <c r="A1072" s="4">
        <v>42934</v>
      </c>
      <c r="B1072">
        <v>-0.133333333</v>
      </c>
      <c r="C1072" s="5">
        <f t="shared" si="32"/>
        <v>0.26434523807142857</v>
      </c>
      <c r="D1072" s="2">
        <v>43818</v>
      </c>
      <c r="E1072">
        <f t="shared" si="33"/>
        <v>14</v>
      </c>
      <c r="F1072" s="2"/>
    </row>
    <row r="1073" spans="1:6" x14ac:dyDescent="0.35">
      <c r="A1073" s="4">
        <v>42935</v>
      </c>
      <c r="B1073">
        <v>-0.59761904799999999</v>
      </c>
      <c r="C1073" s="5">
        <f t="shared" si="32"/>
        <v>0.15688452380000001</v>
      </c>
      <c r="D1073" s="2">
        <v>43819</v>
      </c>
      <c r="E1073">
        <f t="shared" si="33"/>
        <v>25</v>
      </c>
      <c r="F1073" s="2"/>
    </row>
    <row r="1074" spans="1:6" x14ac:dyDescent="0.35">
      <c r="A1074" s="4">
        <v>42935</v>
      </c>
      <c r="B1074">
        <v>6.4285713999999994E-2</v>
      </c>
      <c r="C1074" s="5">
        <f t="shared" si="32"/>
        <v>0.23489503888888885</v>
      </c>
      <c r="D1074" s="2">
        <v>43820</v>
      </c>
      <c r="E1074">
        <f t="shared" si="33"/>
        <v>18</v>
      </c>
      <c r="F1074" s="2"/>
    </row>
    <row r="1075" spans="1:6" x14ac:dyDescent="0.35">
      <c r="A1075" s="4">
        <v>42935</v>
      </c>
      <c r="B1075">
        <v>0</v>
      </c>
      <c r="C1075" s="5">
        <f t="shared" si="32"/>
        <v>-9.6249999999999988E-2</v>
      </c>
      <c r="D1075" s="2">
        <v>43821</v>
      </c>
      <c r="E1075">
        <f t="shared" si="33"/>
        <v>5</v>
      </c>
      <c r="F1075" s="2"/>
    </row>
    <row r="1076" spans="1:6" x14ac:dyDescent="0.35">
      <c r="A1076" s="4">
        <v>42935</v>
      </c>
      <c r="B1076">
        <v>0.66249999999999998</v>
      </c>
      <c r="C1076" s="5">
        <f t="shared" si="32"/>
        <v>4.2113095374999993E-2</v>
      </c>
      <c r="D1076" s="2">
        <v>43822</v>
      </c>
      <c r="E1076">
        <f t="shared" si="33"/>
        <v>8</v>
      </c>
      <c r="F1076" s="2"/>
    </row>
    <row r="1077" spans="1:6" x14ac:dyDescent="0.35">
      <c r="A1077" s="4">
        <v>42936</v>
      </c>
      <c r="B1077">
        <v>0</v>
      </c>
      <c r="C1077" s="5">
        <f t="shared" si="32"/>
        <v>6.3123196230769243E-2</v>
      </c>
      <c r="D1077" s="2">
        <v>43823</v>
      </c>
      <c r="E1077">
        <f t="shared" si="33"/>
        <v>13</v>
      </c>
      <c r="F1077" s="2"/>
    </row>
    <row r="1078" spans="1:6" x14ac:dyDescent="0.35">
      <c r="A1078" s="4">
        <v>42936</v>
      </c>
      <c r="B1078">
        <v>0.8</v>
      </c>
      <c r="C1078" s="5">
        <f t="shared" si="32"/>
        <v>3.4999999999999996E-2</v>
      </c>
      <c r="D1078" s="2">
        <v>43824</v>
      </c>
      <c r="E1078">
        <f t="shared" si="33"/>
        <v>5</v>
      </c>
      <c r="F1078" s="2"/>
    </row>
    <row r="1079" spans="1:6" x14ac:dyDescent="0.35">
      <c r="A1079" s="4">
        <v>42936</v>
      </c>
      <c r="B1079">
        <v>0.25</v>
      </c>
      <c r="C1079" s="5">
        <f t="shared" si="32"/>
        <v>-5.0717716411764709E-2</v>
      </c>
      <c r="D1079" s="2">
        <v>43825</v>
      </c>
      <c r="E1079">
        <f t="shared" si="33"/>
        <v>17</v>
      </c>
      <c r="F1079" s="2"/>
    </row>
    <row r="1080" spans="1:6" x14ac:dyDescent="0.35">
      <c r="A1080" s="4">
        <v>42937</v>
      </c>
      <c r="B1080">
        <v>0.17045454500000001</v>
      </c>
      <c r="C1080" s="5">
        <f t="shared" si="32"/>
        <v>0.19196053946153846</v>
      </c>
      <c r="D1080" s="2">
        <v>43826</v>
      </c>
      <c r="E1080">
        <f t="shared" si="33"/>
        <v>13</v>
      </c>
      <c r="F1080" s="2"/>
    </row>
    <row r="1081" spans="1:6" x14ac:dyDescent="0.35">
      <c r="A1081" s="4">
        <v>42937</v>
      </c>
      <c r="B1081">
        <v>0.8</v>
      </c>
      <c r="C1081" s="5">
        <f t="shared" si="32"/>
        <v>0.12302082509090907</v>
      </c>
      <c r="D1081" s="2">
        <v>43827</v>
      </c>
      <c r="E1081">
        <f t="shared" si="33"/>
        <v>22</v>
      </c>
      <c r="F1081" s="2"/>
    </row>
    <row r="1082" spans="1:6" x14ac:dyDescent="0.35">
      <c r="A1082" s="4">
        <v>42937</v>
      </c>
      <c r="B1082">
        <v>0</v>
      </c>
      <c r="C1082" s="5">
        <f t="shared" si="32"/>
        <v>2.9292929250000002E-2</v>
      </c>
      <c r="D1082" s="2">
        <v>43828</v>
      </c>
      <c r="E1082">
        <f t="shared" si="33"/>
        <v>4</v>
      </c>
      <c r="F1082" s="2"/>
    </row>
    <row r="1083" spans="1:6" x14ac:dyDescent="0.35">
      <c r="A1083" s="4">
        <v>42937</v>
      </c>
      <c r="B1083">
        <v>0</v>
      </c>
      <c r="C1083" s="5">
        <f t="shared" si="32"/>
        <v>-8.5833332999999984E-2</v>
      </c>
      <c r="D1083" s="2">
        <v>43829</v>
      </c>
      <c r="E1083">
        <f t="shared" si="33"/>
        <v>2</v>
      </c>
      <c r="F1083" s="2"/>
    </row>
    <row r="1084" spans="1:6" x14ac:dyDescent="0.35">
      <c r="A1084" s="4">
        <v>42937</v>
      </c>
      <c r="B1084">
        <v>0.678571429</v>
      </c>
      <c r="C1084" s="5">
        <f t="shared" si="32"/>
        <v>0.27612978355999995</v>
      </c>
      <c r="D1084" s="2">
        <v>43830</v>
      </c>
      <c r="E1084">
        <f t="shared" si="33"/>
        <v>25</v>
      </c>
      <c r="F1084" s="2"/>
    </row>
    <row r="1085" spans="1:6" x14ac:dyDescent="0.35">
      <c r="A1085" s="4">
        <v>42937</v>
      </c>
      <c r="B1085">
        <v>0</v>
      </c>
      <c r="C1085" s="5">
        <f t="shared" si="32"/>
        <v>0.37219065666666662</v>
      </c>
      <c r="D1085" s="2">
        <v>43831</v>
      </c>
      <c r="E1085">
        <f t="shared" si="33"/>
        <v>6</v>
      </c>
      <c r="F1085" s="2"/>
    </row>
    <row r="1086" spans="1:6" x14ac:dyDescent="0.35">
      <c r="A1086" s="4">
        <v>42937</v>
      </c>
      <c r="B1086">
        <v>0.8</v>
      </c>
      <c r="C1086" s="5">
        <f t="shared" si="32"/>
        <v>9.3472823444444436E-2</v>
      </c>
      <c r="D1086" s="2">
        <v>43832</v>
      </c>
      <c r="E1086">
        <f t="shared" si="33"/>
        <v>9</v>
      </c>
      <c r="F1086" s="2"/>
    </row>
    <row r="1087" spans="1:6" x14ac:dyDescent="0.35">
      <c r="A1087" s="4">
        <v>42938</v>
      </c>
      <c r="B1087">
        <v>0.34166666699999998</v>
      </c>
      <c r="C1087" s="5">
        <f t="shared" si="32"/>
        <v>0.1148029053076923</v>
      </c>
      <c r="D1087" s="2">
        <v>43833</v>
      </c>
      <c r="E1087">
        <f t="shared" si="33"/>
        <v>13</v>
      </c>
      <c r="F1087" s="2"/>
    </row>
    <row r="1088" spans="1:6" x14ac:dyDescent="0.35">
      <c r="A1088" s="4">
        <v>42938</v>
      </c>
      <c r="B1088">
        <v>-0.24431818199999999</v>
      </c>
      <c r="C1088" s="5">
        <f t="shared" si="32"/>
        <v>6.3296627000000008E-2</v>
      </c>
      <c r="D1088" s="2">
        <v>43834</v>
      </c>
      <c r="E1088">
        <f t="shared" si="33"/>
        <v>6</v>
      </c>
      <c r="F1088" s="2"/>
    </row>
    <row r="1089" spans="1:6" x14ac:dyDescent="0.35">
      <c r="A1089" s="4">
        <v>42938</v>
      </c>
      <c r="B1089">
        <v>-3.7337662000000001E-2</v>
      </c>
      <c r="C1089" s="5">
        <f t="shared" si="32"/>
        <v>0.12866161600000001</v>
      </c>
      <c r="D1089" s="2">
        <v>43835</v>
      </c>
      <c r="E1089">
        <f t="shared" si="33"/>
        <v>3</v>
      </c>
      <c r="F1089" s="2"/>
    </row>
    <row r="1090" spans="1:6" x14ac:dyDescent="0.35">
      <c r="A1090" s="4">
        <v>42938</v>
      </c>
      <c r="B1090">
        <v>0</v>
      </c>
      <c r="C1090" s="5">
        <f t="shared" si="32"/>
        <v>5.8506944500000005E-2</v>
      </c>
      <c r="D1090" s="2">
        <v>43836</v>
      </c>
      <c r="E1090">
        <f t="shared" si="33"/>
        <v>8</v>
      </c>
      <c r="F1090" s="2"/>
    </row>
    <row r="1091" spans="1:6" x14ac:dyDescent="0.35">
      <c r="A1091" s="4">
        <v>42938</v>
      </c>
      <c r="B1091">
        <v>6.6666666999999999E-2</v>
      </c>
      <c r="C1091" s="5">
        <f t="shared" ref="C1091:C1154" si="34">SUMIF(A$2:A$16717,D1091,B$2:B$16717)/COUNTIF(A$2:A$16717,D1091)</f>
        <v>0.61124999999999996</v>
      </c>
      <c r="D1091" s="2">
        <v>43837</v>
      </c>
      <c r="E1091">
        <f t="shared" ref="E1091:E1154" si="35">COUNTIF(A$2:A$16717,D1091)</f>
        <v>4</v>
      </c>
      <c r="F1091" s="2"/>
    </row>
    <row r="1092" spans="1:6" x14ac:dyDescent="0.35">
      <c r="A1092" s="4">
        <v>42938</v>
      </c>
      <c r="B1092">
        <v>0.452380952</v>
      </c>
      <c r="C1092" s="5">
        <f t="shared" si="34"/>
        <v>0.242857143</v>
      </c>
      <c r="D1092" s="2">
        <v>43838</v>
      </c>
      <c r="E1092">
        <f t="shared" si="35"/>
        <v>1</v>
      </c>
      <c r="F1092" s="2"/>
    </row>
    <row r="1093" spans="1:6" x14ac:dyDescent="0.35">
      <c r="A1093" s="4">
        <v>42938</v>
      </c>
      <c r="B1093">
        <v>0</v>
      </c>
      <c r="C1093" s="5">
        <f t="shared" si="34"/>
        <v>0.13952752975000002</v>
      </c>
      <c r="D1093" s="2">
        <v>43839</v>
      </c>
      <c r="E1093">
        <f t="shared" si="35"/>
        <v>16</v>
      </c>
      <c r="F1093" s="2"/>
    </row>
    <row r="1094" spans="1:6" x14ac:dyDescent="0.35">
      <c r="A1094" s="4">
        <v>42938</v>
      </c>
      <c r="B1094">
        <v>0</v>
      </c>
      <c r="C1094" s="5">
        <f t="shared" si="34"/>
        <v>0.26949338192857142</v>
      </c>
      <c r="D1094" s="2">
        <v>43840</v>
      </c>
      <c r="E1094">
        <f t="shared" si="35"/>
        <v>14</v>
      </c>
      <c r="F1094" s="2"/>
    </row>
    <row r="1095" spans="1:6" x14ac:dyDescent="0.35">
      <c r="A1095" s="4">
        <v>42938</v>
      </c>
      <c r="B1095">
        <v>0</v>
      </c>
      <c r="C1095" s="5">
        <f t="shared" si="34"/>
        <v>1.9933233636363649E-3</v>
      </c>
      <c r="D1095" s="2">
        <v>43841</v>
      </c>
      <c r="E1095">
        <f t="shared" si="35"/>
        <v>11</v>
      </c>
      <c r="F1095" s="2"/>
    </row>
    <row r="1096" spans="1:6" x14ac:dyDescent="0.35">
      <c r="A1096" s="4">
        <v>42938</v>
      </c>
      <c r="B1096">
        <v>0.5</v>
      </c>
      <c r="C1096" s="5">
        <f t="shared" si="34"/>
        <v>1.7779295346153846E-2</v>
      </c>
      <c r="D1096" s="2">
        <v>43842</v>
      </c>
      <c r="E1096">
        <f t="shared" si="35"/>
        <v>26</v>
      </c>
      <c r="F1096" s="2"/>
    </row>
    <row r="1097" spans="1:6" x14ac:dyDescent="0.35">
      <c r="A1097" s="4">
        <v>42938</v>
      </c>
      <c r="B1097">
        <v>-0.1</v>
      </c>
      <c r="C1097" s="5">
        <f t="shared" si="34"/>
        <v>2.8362193272727279E-2</v>
      </c>
      <c r="D1097" s="2">
        <v>43843</v>
      </c>
      <c r="E1097">
        <f t="shared" si="35"/>
        <v>11</v>
      </c>
      <c r="F1097" s="2"/>
    </row>
    <row r="1098" spans="1:6" x14ac:dyDescent="0.35">
      <c r="A1098" s="4">
        <v>42938</v>
      </c>
      <c r="B1098">
        <v>0.13636363600000001</v>
      </c>
      <c r="C1098" s="5">
        <f t="shared" si="34"/>
        <v>5.6428571400000002E-2</v>
      </c>
      <c r="D1098" s="2">
        <v>43844</v>
      </c>
      <c r="E1098">
        <f t="shared" si="35"/>
        <v>5</v>
      </c>
      <c r="F1098" s="2"/>
    </row>
    <row r="1099" spans="1:6" x14ac:dyDescent="0.35">
      <c r="A1099" s="4">
        <v>42938</v>
      </c>
      <c r="B1099">
        <v>0.42499999999999999</v>
      </c>
      <c r="C1099" s="5">
        <f t="shared" si="34"/>
        <v>7.1775162300000001E-2</v>
      </c>
      <c r="D1099" s="2">
        <v>43845</v>
      </c>
      <c r="E1099">
        <f t="shared" si="35"/>
        <v>10</v>
      </c>
      <c r="F1099" s="2"/>
    </row>
    <row r="1100" spans="1:6" x14ac:dyDescent="0.35">
      <c r="A1100" s="4">
        <v>42938</v>
      </c>
      <c r="B1100">
        <v>0</v>
      </c>
      <c r="C1100" s="5">
        <f t="shared" si="34"/>
        <v>0.34183321320000004</v>
      </c>
      <c r="D1100" s="2">
        <v>43846</v>
      </c>
      <c r="E1100">
        <f t="shared" si="35"/>
        <v>10</v>
      </c>
      <c r="F1100" s="2"/>
    </row>
    <row r="1101" spans="1:6" x14ac:dyDescent="0.35">
      <c r="A1101" s="4">
        <v>42939</v>
      </c>
      <c r="B1101">
        <v>0</v>
      </c>
      <c r="C1101" s="5">
        <f t="shared" si="34"/>
        <v>8.980848399999998E-2</v>
      </c>
      <c r="D1101" s="2">
        <v>43847</v>
      </c>
      <c r="E1101">
        <f t="shared" si="35"/>
        <v>17</v>
      </c>
      <c r="F1101" s="2"/>
    </row>
    <row r="1102" spans="1:6" x14ac:dyDescent="0.35">
      <c r="A1102" s="4">
        <v>42939</v>
      </c>
      <c r="B1102">
        <v>-3.125E-2</v>
      </c>
      <c r="C1102" s="5">
        <f t="shared" si="34"/>
        <v>0.10603254766666666</v>
      </c>
      <c r="D1102" s="2">
        <v>43848</v>
      </c>
      <c r="E1102">
        <f t="shared" si="35"/>
        <v>9</v>
      </c>
      <c r="F1102" s="2"/>
    </row>
    <row r="1103" spans="1:6" x14ac:dyDescent="0.35">
      <c r="A1103" s="4">
        <v>42939</v>
      </c>
      <c r="B1103">
        <v>-0.29791666700000002</v>
      </c>
      <c r="C1103" s="5">
        <f t="shared" si="34"/>
        <v>0.32386462018181822</v>
      </c>
      <c r="D1103" s="2">
        <v>43849</v>
      </c>
      <c r="E1103">
        <f t="shared" si="35"/>
        <v>11</v>
      </c>
      <c r="F1103" s="2"/>
    </row>
    <row r="1104" spans="1:6" x14ac:dyDescent="0.35">
      <c r="A1104" s="4">
        <v>42939</v>
      </c>
      <c r="B1104">
        <v>-0.20075757599999999</v>
      </c>
      <c r="C1104" s="5">
        <f t="shared" si="34"/>
        <v>0.25394820453846151</v>
      </c>
      <c r="D1104" s="2">
        <v>43850</v>
      </c>
      <c r="E1104">
        <f t="shared" si="35"/>
        <v>13</v>
      </c>
      <c r="F1104" s="2"/>
    </row>
    <row r="1105" spans="1:6" x14ac:dyDescent="0.35">
      <c r="A1105" s="4">
        <v>42940</v>
      </c>
      <c r="B1105">
        <v>8.3333330000000001E-3</v>
      </c>
      <c r="C1105" s="5">
        <f t="shared" si="34"/>
        <v>0.37498263900000001</v>
      </c>
      <c r="D1105" s="2">
        <v>43851</v>
      </c>
      <c r="E1105">
        <f t="shared" si="35"/>
        <v>10</v>
      </c>
      <c r="F1105" s="2"/>
    </row>
    <row r="1106" spans="1:6" x14ac:dyDescent="0.35">
      <c r="A1106" s="4">
        <v>42940</v>
      </c>
      <c r="B1106">
        <v>0.34375</v>
      </c>
      <c r="C1106" s="5">
        <f t="shared" si="34"/>
        <v>0.26779100533333333</v>
      </c>
      <c r="D1106" s="2">
        <v>43852</v>
      </c>
      <c r="E1106">
        <f t="shared" si="35"/>
        <v>18</v>
      </c>
      <c r="F1106" s="2"/>
    </row>
    <row r="1107" spans="1:6" x14ac:dyDescent="0.35">
      <c r="A1107" s="4">
        <v>42940</v>
      </c>
      <c r="B1107">
        <v>-0.51249999999999996</v>
      </c>
      <c r="C1107" s="5">
        <f t="shared" si="34"/>
        <v>9.4663525124999995E-2</v>
      </c>
      <c r="D1107" s="2">
        <v>43853</v>
      </c>
      <c r="E1107">
        <f t="shared" si="35"/>
        <v>24</v>
      </c>
      <c r="F1107" s="2"/>
    </row>
    <row r="1108" spans="1:6" x14ac:dyDescent="0.35">
      <c r="A1108" s="4">
        <v>42940</v>
      </c>
      <c r="B1108">
        <v>0</v>
      </c>
      <c r="C1108" s="5">
        <f t="shared" si="34"/>
        <v>6.7438988050000009E-2</v>
      </c>
      <c r="D1108" s="2">
        <v>43854</v>
      </c>
      <c r="E1108">
        <f t="shared" si="35"/>
        <v>20</v>
      </c>
      <c r="F1108" s="2"/>
    </row>
    <row r="1109" spans="1:6" x14ac:dyDescent="0.35">
      <c r="A1109" s="4">
        <v>42940</v>
      </c>
      <c r="B1109">
        <v>0</v>
      </c>
      <c r="C1109" s="5">
        <f t="shared" si="34"/>
        <v>0.27499766576470591</v>
      </c>
      <c r="D1109" s="2">
        <v>43855</v>
      </c>
      <c r="E1109">
        <f t="shared" si="35"/>
        <v>17</v>
      </c>
      <c r="F1109" s="2"/>
    </row>
    <row r="1110" spans="1:6" x14ac:dyDescent="0.35">
      <c r="A1110" s="4">
        <v>42940</v>
      </c>
      <c r="B1110">
        <v>-3.125E-2</v>
      </c>
      <c r="C1110" s="5">
        <f t="shared" si="34"/>
        <v>0.12442078656521739</v>
      </c>
      <c r="D1110" s="2">
        <v>43856</v>
      </c>
      <c r="E1110">
        <f t="shared" si="35"/>
        <v>23</v>
      </c>
      <c r="F1110" s="2"/>
    </row>
    <row r="1111" spans="1:6" x14ac:dyDescent="0.35">
      <c r="A1111" s="4">
        <v>42940</v>
      </c>
      <c r="B1111">
        <v>0.14285714299999999</v>
      </c>
      <c r="C1111" s="5">
        <f t="shared" si="34"/>
        <v>4.4166666666666686E-3</v>
      </c>
      <c r="D1111" s="2">
        <v>43857</v>
      </c>
      <c r="E1111">
        <f t="shared" si="35"/>
        <v>12</v>
      </c>
      <c r="F1111" s="2"/>
    </row>
    <row r="1112" spans="1:6" x14ac:dyDescent="0.35">
      <c r="A1112" s="4">
        <v>42940</v>
      </c>
      <c r="B1112">
        <v>-0.8</v>
      </c>
      <c r="C1112" s="5">
        <f t="shared" si="34"/>
        <v>0.12288253099999999</v>
      </c>
      <c r="D1112" s="2">
        <v>43858</v>
      </c>
      <c r="E1112">
        <f t="shared" si="35"/>
        <v>19</v>
      </c>
      <c r="F1112" s="2"/>
    </row>
    <row r="1113" spans="1:6" x14ac:dyDescent="0.35">
      <c r="A1113" s="4">
        <v>42940</v>
      </c>
      <c r="B1113">
        <v>0.26041666699999999</v>
      </c>
      <c r="C1113" s="5">
        <f t="shared" si="34"/>
        <v>0.16963455233333333</v>
      </c>
      <c r="D1113" s="2">
        <v>43859</v>
      </c>
      <c r="E1113">
        <f t="shared" si="35"/>
        <v>24</v>
      </c>
      <c r="F1113" s="2"/>
    </row>
    <row r="1114" spans="1:6" x14ac:dyDescent="0.35">
      <c r="A1114" s="4">
        <v>42941</v>
      </c>
      <c r="B1114">
        <v>0.625</v>
      </c>
      <c r="C1114" s="5">
        <f t="shared" si="34"/>
        <v>0.203240327375</v>
      </c>
      <c r="D1114" s="2">
        <v>43860</v>
      </c>
      <c r="E1114">
        <f t="shared" si="35"/>
        <v>16</v>
      </c>
      <c r="F1114" s="2"/>
    </row>
    <row r="1115" spans="1:6" x14ac:dyDescent="0.35">
      <c r="A1115" s="4">
        <v>42941</v>
      </c>
      <c r="B1115">
        <v>-0.2</v>
      </c>
      <c r="C1115" s="5">
        <f t="shared" si="34"/>
        <v>0.29930555554545452</v>
      </c>
      <c r="D1115" s="2">
        <v>43861</v>
      </c>
      <c r="E1115">
        <f t="shared" si="35"/>
        <v>11</v>
      </c>
      <c r="F1115" s="2"/>
    </row>
    <row r="1116" spans="1:6" x14ac:dyDescent="0.35">
      <c r="A1116" s="4">
        <v>42941</v>
      </c>
      <c r="B1116">
        <v>-0.233333333</v>
      </c>
      <c r="C1116" s="5">
        <f t="shared" si="34"/>
        <v>0.18262499999999998</v>
      </c>
      <c r="D1116" s="2">
        <v>43862</v>
      </c>
      <c r="E1116">
        <f t="shared" si="35"/>
        <v>5</v>
      </c>
      <c r="F1116" s="2"/>
    </row>
    <row r="1117" spans="1:6" x14ac:dyDescent="0.35">
      <c r="A1117" s="4">
        <v>42941</v>
      </c>
      <c r="B1117">
        <v>-0.5</v>
      </c>
      <c r="C1117" s="5">
        <f t="shared" si="34"/>
        <v>0.24327876983333332</v>
      </c>
      <c r="D1117" s="2">
        <v>43863</v>
      </c>
      <c r="E1117">
        <f t="shared" si="35"/>
        <v>12</v>
      </c>
      <c r="F1117" s="2"/>
    </row>
    <row r="1118" spans="1:6" x14ac:dyDescent="0.35">
      <c r="A1118" s="4">
        <v>42941</v>
      </c>
      <c r="B1118">
        <v>0</v>
      </c>
      <c r="C1118" s="5">
        <f t="shared" si="34"/>
        <v>0.44874574835714293</v>
      </c>
      <c r="D1118" s="2">
        <v>43864</v>
      </c>
      <c r="E1118">
        <f t="shared" si="35"/>
        <v>14</v>
      </c>
      <c r="F1118" s="2"/>
    </row>
    <row r="1119" spans="1:6" x14ac:dyDescent="0.35">
      <c r="A1119" s="4">
        <v>42941</v>
      </c>
      <c r="B1119">
        <v>-0.27968749999999998</v>
      </c>
      <c r="C1119" s="5">
        <f t="shared" si="34"/>
        <v>0.31034476711111109</v>
      </c>
      <c r="D1119" s="2">
        <v>43865</v>
      </c>
      <c r="E1119">
        <f t="shared" si="35"/>
        <v>9</v>
      </c>
      <c r="F1119" s="2"/>
    </row>
    <row r="1120" spans="1:6" x14ac:dyDescent="0.35">
      <c r="A1120" s="4">
        <v>42941</v>
      </c>
      <c r="B1120">
        <v>0</v>
      </c>
      <c r="C1120" s="5">
        <f t="shared" si="34"/>
        <v>0.24687500000000001</v>
      </c>
      <c r="D1120" s="2">
        <v>43866</v>
      </c>
      <c r="E1120">
        <f t="shared" si="35"/>
        <v>8</v>
      </c>
      <c r="F1120" s="2"/>
    </row>
    <row r="1121" spans="1:6" x14ac:dyDescent="0.35">
      <c r="A1121" s="4">
        <v>42941</v>
      </c>
      <c r="B1121">
        <v>0.15625</v>
      </c>
      <c r="C1121" s="5">
        <f t="shared" si="34"/>
        <v>6.3194444500000002E-2</v>
      </c>
      <c r="D1121" s="2">
        <v>43867</v>
      </c>
      <c r="E1121">
        <f t="shared" si="35"/>
        <v>8</v>
      </c>
      <c r="F1121" s="2"/>
    </row>
    <row r="1122" spans="1:6" x14ac:dyDescent="0.35">
      <c r="A1122" s="4">
        <v>42941</v>
      </c>
      <c r="B1122">
        <v>-1.6666667E-2</v>
      </c>
      <c r="C1122" s="5">
        <f t="shared" si="34"/>
        <v>0.24214663595000005</v>
      </c>
      <c r="D1122" s="2">
        <v>43868</v>
      </c>
      <c r="E1122">
        <f t="shared" si="35"/>
        <v>20</v>
      </c>
      <c r="F1122" s="2"/>
    </row>
    <row r="1123" spans="1:6" x14ac:dyDescent="0.35">
      <c r="A1123" s="4">
        <v>42941</v>
      </c>
      <c r="B1123">
        <v>0.4</v>
      </c>
      <c r="C1123" s="5">
        <f t="shared" si="34"/>
        <v>8.9890658266666687E-2</v>
      </c>
      <c r="D1123" s="2">
        <v>43869</v>
      </c>
      <c r="E1123">
        <f t="shared" si="35"/>
        <v>15</v>
      </c>
      <c r="F1123" s="2"/>
    </row>
    <row r="1124" spans="1:6" x14ac:dyDescent="0.35">
      <c r="A1124" s="4">
        <v>42941</v>
      </c>
      <c r="B1124">
        <v>0.108333333</v>
      </c>
      <c r="C1124" s="5">
        <f t="shared" si="34"/>
        <v>0.11553466204166667</v>
      </c>
      <c r="D1124" s="2">
        <v>43870</v>
      </c>
      <c r="E1124">
        <f t="shared" si="35"/>
        <v>24</v>
      </c>
      <c r="F1124" s="2"/>
    </row>
    <row r="1125" spans="1:6" x14ac:dyDescent="0.35">
      <c r="A1125" s="4">
        <v>42941</v>
      </c>
      <c r="B1125">
        <v>0.171875</v>
      </c>
      <c r="C1125" s="5">
        <f t="shared" si="34"/>
        <v>-2.8143939499999999E-2</v>
      </c>
      <c r="D1125" s="2">
        <v>43871</v>
      </c>
      <c r="E1125">
        <f t="shared" si="35"/>
        <v>8</v>
      </c>
      <c r="F1125" s="2"/>
    </row>
    <row r="1126" spans="1:6" x14ac:dyDescent="0.35">
      <c r="A1126" s="4">
        <v>42941</v>
      </c>
      <c r="B1126">
        <v>0.82499999999999996</v>
      </c>
      <c r="C1126" s="5">
        <f t="shared" si="34"/>
        <v>0.12721455623076924</v>
      </c>
      <c r="D1126" s="2">
        <v>43872</v>
      </c>
      <c r="E1126">
        <f t="shared" si="35"/>
        <v>13</v>
      </c>
      <c r="F1126" s="2"/>
    </row>
    <row r="1127" spans="1:6" x14ac:dyDescent="0.35">
      <c r="A1127" s="4">
        <v>42941</v>
      </c>
      <c r="B1127">
        <v>0.22500000000000001</v>
      </c>
      <c r="C1127" s="5">
        <f t="shared" si="34"/>
        <v>5.2798515068965532E-2</v>
      </c>
      <c r="D1127" s="2">
        <v>43873</v>
      </c>
      <c r="E1127">
        <f t="shared" si="35"/>
        <v>29</v>
      </c>
      <c r="F1127" s="2"/>
    </row>
    <row r="1128" spans="1:6" x14ac:dyDescent="0.35">
      <c r="A1128" s="4">
        <v>42941</v>
      </c>
      <c r="B1128">
        <v>4.1666669999999998E-3</v>
      </c>
      <c r="C1128" s="5">
        <f t="shared" si="34"/>
        <v>6.8419349750000011E-2</v>
      </c>
      <c r="D1128" s="2">
        <v>43874</v>
      </c>
      <c r="E1128">
        <f t="shared" si="35"/>
        <v>8</v>
      </c>
      <c r="F1128" s="2"/>
    </row>
    <row r="1129" spans="1:6" x14ac:dyDescent="0.35">
      <c r="A1129" s="4">
        <v>42941</v>
      </c>
      <c r="B1129">
        <v>0</v>
      </c>
      <c r="C1129" s="5">
        <f t="shared" si="34"/>
        <v>0.35219638133333336</v>
      </c>
      <c r="D1129" s="2">
        <v>43875</v>
      </c>
      <c r="E1129">
        <f t="shared" si="35"/>
        <v>21</v>
      </c>
      <c r="F1129" s="2"/>
    </row>
    <row r="1130" spans="1:6" x14ac:dyDescent="0.35">
      <c r="A1130" s="4">
        <v>42941</v>
      </c>
      <c r="B1130">
        <v>0</v>
      </c>
      <c r="C1130" s="5">
        <f t="shared" si="34"/>
        <v>0.23904320988888886</v>
      </c>
      <c r="D1130" s="2">
        <v>43876</v>
      </c>
      <c r="E1130">
        <f t="shared" si="35"/>
        <v>9</v>
      </c>
      <c r="F1130" s="2"/>
    </row>
    <row r="1131" spans="1:6" x14ac:dyDescent="0.35">
      <c r="A1131" s="4">
        <v>42941</v>
      </c>
      <c r="B1131">
        <v>6.25E-2</v>
      </c>
      <c r="C1131" s="5">
        <f t="shared" si="34"/>
        <v>0.26749999999999996</v>
      </c>
      <c r="D1131" s="2">
        <v>43877</v>
      </c>
      <c r="E1131">
        <f t="shared" si="35"/>
        <v>2</v>
      </c>
      <c r="F1131" s="2"/>
    </row>
    <row r="1132" spans="1:6" x14ac:dyDescent="0.35">
      <c r="A1132" s="4">
        <v>42941</v>
      </c>
      <c r="B1132">
        <v>0</v>
      </c>
      <c r="C1132" s="5">
        <f t="shared" si="34"/>
        <v>0.30376417228571428</v>
      </c>
      <c r="D1132" s="2">
        <v>43878</v>
      </c>
      <c r="E1132">
        <f t="shared" si="35"/>
        <v>7</v>
      </c>
      <c r="F1132" s="2"/>
    </row>
    <row r="1133" spans="1:6" x14ac:dyDescent="0.35">
      <c r="A1133" s="4">
        <v>42942</v>
      </c>
      <c r="B1133">
        <v>0.9</v>
      </c>
      <c r="C1133" s="5">
        <f t="shared" si="34"/>
        <v>8.4842282199999994E-2</v>
      </c>
      <c r="D1133" s="2">
        <v>43879</v>
      </c>
      <c r="E1133">
        <f t="shared" si="35"/>
        <v>35</v>
      </c>
      <c r="F1133" s="2"/>
    </row>
    <row r="1134" spans="1:6" x14ac:dyDescent="0.35">
      <c r="A1134" s="4">
        <v>42942</v>
      </c>
      <c r="B1134">
        <v>0.32500000000000001</v>
      </c>
      <c r="C1134" s="5">
        <f t="shared" si="34"/>
        <v>0.10898148144444444</v>
      </c>
      <c r="D1134" s="2">
        <v>43880</v>
      </c>
      <c r="E1134">
        <f t="shared" si="35"/>
        <v>9</v>
      </c>
      <c r="F1134" s="2"/>
    </row>
    <row r="1135" spans="1:6" x14ac:dyDescent="0.35">
      <c r="A1135" s="4">
        <v>42942</v>
      </c>
      <c r="B1135">
        <v>0.44</v>
      </c>
      <c r="C1135" s="5">
        <f t="shared" si="34"/>
        <v>0.14807054924999999</v>
      </c>
      <c r="D1135" s="2">
        <v>43881</v>
      </c>
      <c r="E1135">
        <f t="shared" si="35"/>
        <v>24</v>
      </c>
      <c r="F1135" s="2"/>
    </row>
    <row r="1136" spans="1:6" x14ac:dyDescent="0.35">
      <c r="A1136" s="4">
        <v>42942</v>
      </c>
      <c r="B1136">
        <v>-7.6388890000000003E-3</v>
      </c>
      <c r="C1136" s="5">
        <f t="shared" si="34"/>
        <v>0.12053571428571429</v>
      </c>
      <c r="D1136" s="2">
        <v>43882</v>
      </c>
      <c r="E1136">
        <f t="shared" si="35"/>
        <v>14</v>
      </c>
      <c r="F1136" s="2"/>
    </row>
    <row r="1137" spans="1:6" x14ac:dyDescent="0.35">
      <c r="A1137" s="4">
        <v>42942</v>
      </c>
      <c r="B1137">
        <v>-0.1</v>
      </c>
      <c r="C1137" s="5">
        <f t="shared" si="34"/>
        <v>0.30790584418181816</v>
      </c>
      <c r="D1137" s="2">
        <v>43883</v>
      </c>
      <c r="E1137">
        <f t="shared" si="35"/>
        <v>11</v>
      </c>
      <c r="F1137" s="2"/>
    </row>
    <row r="1138" spans="1:6" x14ac:dyDescent="0.35">
      <c r="A1138" s="4">
        <v>42942</v>
      </c>
      <c r="B1138">
        <v>0.1</v>
      </c>
      <c r="C1138" s="5">
        <f t="shared" si="34"/>
        <v>6.6880001272727266E-2</v>
      </c>
      <c r="D1138" s="2">
        <v>43884</v>
      </c>
      <c r="E1138">
        <f t="shared" si="35"/>
        <v>11</v>
      </c>
      <c r="F1138" s="2"/>
    </row>
    <row r="1139" spans="1:6" x14ac:dyDescent="0.35">
      <c r="A1139" s="4">
        <v>42942</v>
      </c>
      <c r="B1139">
        <v>7.7777778000000006E-2</v>
      </c>
      <c r="C1139" s="5">
        <f t="shared" si="34"/>
        <v>0.12005792823076923</v>
      </c>
      <c r="D1139" s="2">
        <v>43885</v>
      </c>
      <c r="E1139">
        <f t="shared" si="35"/>
        <v>13</v>
      </c>
      <c r="F1139" s="2"/>
    </row>
    <row r="1140" spans="1:6" x14ac:dyDescent="0.35">
      <c r="A1140" s="4">
        <v>42942</v>
      </c>
      <c r="B1140">
        <v>0</v>
      </c>
      <c r="C1140" s="5">
        <f t="shared" si="34"/>
        <v>-4.8150896727272734E-2</v>
      </c>
      <c r="D1140" s="2">
        <v>43886</v>
      </c>
      <c r="E1140">
        <f t="shared" si="35"/>
        <v>11</v>
      </c>
      <c r="F1140" s="2"/>
    </row>
    <row r="1141" spans="1:6" x14ac:dyDescent="0.35">
      <c r="A1141" s="4">
        <v>42942</v>
      </c>
      <c r="B1141">
        <v>0</v>
      </c>
      <c r="C1141" s="5">
        <f t="shared" si="34"/>
        <v>0.17538253768421053</v>
      </c>
      <c r="D1141" s="2">
        <v>43887</v>
      </c>
      <c r="E1141">
        <f t="shared" si="35"/>
        <v>19</v>
      </c>
      <c r="F1141" s="2"/>
    </row>
    <row r="1142" spans="1:6" x14ac:dyDescent="0.35">
      <c r="A1142" s="4">
        <v>42942</v>
      </c>
      <c r="B1142">
        <v>0</v>
      </c>
      <c r="C1142" s="5">
        <f t="shared" si="34"/>
        <v>7.9761904750000001E-2</v>
      </c>
      <c r="D1142" s="2">
        <v>43888</v>
      </c>
      <c r="E1142">
        <f t="shared" si="35"/>
        <v>4</v>
      </c>
      <c r="F1142" s="2"/>
    </row>
    <row r="1143" spans="1:6" x14ac:dyDescent="0.35">
      <c r="A1143" s="4">
        <v>42942</v>
      </c>
      <c r="B1143">
        <v>0.71666666700000003</v>
      </c>
      <c r="C1143" s="5">
        <f t="shared" si="34"/>
        <v>0.12232383595</v>
      </c>
      <c r="D1143" s="2">
        <v>43889</v>
      </c>
      <c r="E1143">
        <f t="shared" si="35"/>
        <v>20</v>
      </c>
      <c r="F1143" s="2"/>
    </row>
    <row r="1144" spans="1:6" x14ac:dyDescent="0.35">
      <c r="A1144" s="4">
        <v>42943</v>
      </c>
      <c r="B1144">
        <v>8.5227273000000006E-2</v>
      </c>
      <c r="C1144" s="5">
        <f t="shared" si="34"/>
        <v>0.22678571428571428</v>
      </c>
      <c r="D1144" s="2">
        <v>43890</v>
      </c>
      <c r="E1144">
        <f t="shared" si="35"/>
        <v>14</v>
      </c>
      <c r="F1144" s="2"/>
    </row>
    <row r="1145" spans="1:6" x14ac:dyDescent="0.35">
      <c r="A1145" s="4">
        <v>42943</v>
      </c>
      <c r="B1145">
        <v>0.3</v>
      </c>
      <c r="C1145" s="5">
        <f t="shared" si="34"/>
        <v>5.4078421461538455E-2</v>
      </c>
      <c r="D1145" s="2">
        <v>43891</v>
      </c>
      <c r="E1145">
        <f t="shared" si="35"/>
        <v>13</v>
      </c>
      <c r="F1145" s="2"/>
    </row>
    <row r="1146" spans="1:6" x14ac:dyDescent="0.35">
      <c r="A1146" s="4">
        <v>42943</v>
      </c>
      <c r="B1146">
        <v>-9.7222221999999997E-2</v>
      </c>
      <c r="C1146" s="5">
        <f t="shared" si="34"/>
        <v>0.17354242423999999</v>
      </c>
      <c r="D1146" s="2">
        <v>43892</v>
      </c>
      <c r="E1146">
        <f t="shared" si="35"/>
        <v>25</v>
      </c>
      <c r="F1146" s="2"/>
    </row>
    <row r="1147" spans="1:6" x14ac:dyDescent="0.35">
      <c r="A1147" s="4">
        <v>42943</v>
      </c>
      <c r="B1147">
        <v>-0.3</v>
      </c>
      <c r="C1147" s="5">
        <f t="shared" si="34"/>
        <v>7.5390669086956519E-2</v>
      </c>
      <c r="D1147" s="2">
        <v>43893</v>
      </c>
      <c r="E1147">
        <f t="shared" si="35"/>
        <v>23</v>
      </c>
      <c r="F1147" s="2"/>
    </row>
    <row r="1148" spans="1:6" x14ac:dyDescent="0.35">
      <c r="A1148" s="4">
        <v>42943</v>
      </c>
      <c r="B1148">
        <v>-0.625</v>
      </c>
      <c r="C1148" s="5">
        <f t="shared" si="34"/>
        <v>0.1214630424117647</v>
      </c>
      <c r="D1148" s="2">
        <v>43894</v>
      </c>
      <c r="E1148">
        <f t="shared" si="35"/>
        <v>34</v>
      </c>
      <c r="F1148" s="2"/>
    </row>
    <row r="1149" spans="1:6" x14ac:dyDescent="0.35">
      <c r="A1149" s="4">
        <v>42943</v>
      </c>
      <c r="B1149">
        <v>0.22500000000000001</v>
      </c>
      <c r="C1149" s="5">
        <f t="shared" si="34"/>
        <v>6.0679973736842106E-2</v>
      </c>
      <c r="D1149" s="2">
        <v>43895</v>
      </c>
      <c r="E1149">
        <f t="shared" si="35"/>
        <v>19</v>
      </c>
      <c r="F1149" s="2"/>
    </row>
    <row r="1150" spans="1:6" x14ac:dyDescent="0.35">
      <c r="A1150" s="4">
        <v>42943</v>
      </c>
      <c r="B1150">
        <v>0.19318181800000001</v>
      </c>
      <c r="C1150" s="5">
        <f t="shared" si="34"/>
        <v>0.2502450980588235</v>
      </c>
      <c r="D1150" s="2">
        <v>43896</v>
      </c>
      <c r="E1150">
        <f t="shared" si="35"/>
        <v>17</v>
      </c>
      <c r="F1150" s="2"/>
    </row>
    <row r="1151" spans="1:6" x14ac:dyDescent="0.35">
      <c r="A1151" s="4">
        <v>42943</v>
      </c>
      <c r="B1151">
        <v>0.5</v>
      </c>
      <c r="C1151" s="5">
        <f t="shared" si="34"/>
        <v>0.3908035715</v>
      </c>
      <c r="D1151" s="2">
        <v>43897</v>
      </c>
      <c r="E1151">
        <f t="shared" si="35"/>
        <v>4</v>
      </c>
      <c r="F1151" s="2"/>
    </row>
    <row r="1152" spans="1:6" x14ac:dyDescent="0.35">
      <c r="A1152" s="4">
        <v>42943</v>
      </c>
      <c r="B1152">
        <v>0.2</v>
      </c>
      <c r="C1152" s="5">
        <f t="shared" si="34"/>
        <v>0.22543993500000001</v>
      </c>
      <c r="D1152" s="2">
        <v>43898</v>
      </c>
      <c r="E1152">
        <f t="shared" si="35"/>
        <v>8</v>
      </c>
      <c r="F1152" s="2"/>
    </row>
    <row r="1153" spans="1:6" x14ac:dyDescent="0.35">
      <c r="A1153" s="4">
        <v>42944</v>
      </c>
      <c r="B1153">
        <v>1</v>
      </c>
      <c r="C1153" s="5">
        <f t="shared" si="34"/>
        <v>6.6522423888888904E-2</v>
      </c>
      <c r="D1153" s="2">
        <v>43899</v>
      </c>
      <c r="E1153">
        <f t="shared" si="35"/>
        <v>18</v>
      </c>
      <c r="F1153" s="2"/>
    </row>
    <row r="1154" spans="1:6" x14ac:dyDescent="0.35">
      <c r="A1154" s="4">
        <v>42944</v>
      </c>
      <c r="B1154">
        <v>-9.7222221999999997E-2</v>
      </c>
      <c r="C1154" s="5">
        <f t="shared" si="34"/>
        <v>0.2256380950526316</v>
      </c>
      <c r="D1154" s="2">
        <v>43900</v>
      </c>
      <c r="E1154">
        <f t="shared" si="35"/>
        <v>19</v>
      </c>
      <c r="F1154" s="2"/>
    </row>
    <row r="1155" spans="1:6" x14ac:dyDescent="0.35">
      <c r="A1155" s="4">
        <v>42944</v>
      </c>
      <c r="B1155">
        <v>0.4</v>
      </c>
      <c r="C1155" s="5">
        <f t="shared" ref="C1155:C1218" si="36">SUMIF(A$2:A$16717,D1155,B$2:B$16717)/COUNTIF(A$2:A$16717,D1155)</f>
        <v>0.21750730989473682</v>
      </c>
      <c r="D1155" s="2">
        <v>43901</v>
      </c>
      <c r="E1155">
        <f t="shared" ref="E1155:E1218" si="37">COUNTIF(A$2:A$16717,D1155)</f>
        <v>19</v>
      </c>
      <c r="F1155" s="2"/>
    </row>
    <row r="1156" spans="1:6" x14ac:dyDescent="0.35">
      <c r="A1156" s="4">
        <v>42944</v>
      </c>
      <c r="B1156">
        <v>0.5</v>
      </c>
      <c r="C1156" s="5">
        <f t="shared" si="36"/>
        <v>0.29712962966666662</v>
      </c>
      <c r="D1156" s="2">
        <v>43902</v>
      </c>
      <c r="E1156">
        <f t="shared" si="37"/>
        <v>9</v>
      </c>
      <c r="F1156" s="2"/>
    </row>
    <row r="1157" spans="1:6" x14ac:dyDescent="0.35">
      <c r="A1157" s="4">
        <v>42944</v>
      </c>
      <c r="B1157">
        <v>0</v>
      </c>
      <c r="C1157" s="5">
        <f t="shared" si="36"/>
        <v>0.25913624346666664</v>
      </c>
      <c r="D1157" s="2">
        <v>43903</v>
      </c>
      <c r="E1157">
        <f t="shared" si="37"/>
        <v>15</v>
      </c>
      <c r="F1157" s="2"/>
    </row>
    <row r="1158" spans="1:6" x14ac:dyDescent="0.35">
      <c r="A1158" s="4">
        <v>42944</v>
      </c>
      <c r="B1158">
        <v>-0.05</v>
      </c>
      <c r="C1158" s="5">
        <f t="shared" si="36"/>
        <v>0.12964285711764706</v>
      </c>
      <c r="D1158" s="2">
        <v>43904</v>
      </c>
      <c r="E1158">
        <f t="shared" si="37"/>
        <v>17</v>
      </c>
      <c r="F1158" s="2"/>
    </row>
    <row r="1159" spans="1:6" x14ac:dyDescent="0.35">
      <c r="A1159" s="4">
        <v>42944</v>
      </c>
      <c r="B1159">
        <v>0.32500000000000001</v>
      </c>
      <c r="C1159" s="5">
        <f t="shared" si="36"/>
        <v>0.18121685566666665</v>
      </c>
      <c r="D1159" s="2">
        <v>43905</v>
      </c>
      <c r="E1159">
        <f t="shared" si="37"/>
        <v>15</v>
      </c>
      <c r="F1159" s="2"/>
    </row>
    <row r="1160" spans="1:6" x14ac:dyDescent="0.35">
      <c r="A1160" s="4">
        <v>42944</v>
      </c>
      <c r="B1160">
        <v>0.58333333300000001</v>
      </c>
      <c r="C1160" s="5">
        <f t="shared" si="36"/>
        <v>0.13208218536363636</v>
      </c>
      <c r="D1160" s="2">
        <v>43906</v>
      </c>
      <c r="E1160">
        <f t="shared" si="37"/>
        <v>11</v>
      </c>
      <c r="F1160" s="2"/>
    </row>
    <row r="1161" spans="1:6" x14ac:dyDescent="0.35">
      <c r="A1161" s="4">
        <v>42944</v>
      </c>
      <c r="B1161">
        <v>0.6</v>
      </c>
      <c r="C1161" s="5">
        <f t="shared" si="36"/>
        <v>0.31925054114285711</v>
      </c>
      <c r="D1161" s="2">
        <v>43907</v>
      </c>
      <c r="E1161">
        <f t="shared" si="37"/>
        <v>7</v>
      </c>
      <c r="F1161" s="2"/>
    </row>
    <row r="1162" spans="1:6" x14ac:dyDescent="0.35">
      <c r="A1162" s="4">
        <v>42945</v>
      </c>
      <c r="B1162">
        <v>0.15625</v>
      </c>
      <c r="C1162" s="5">
        <f t="shared" si="36"/>
        <v>0.10772069429411767</v>
      </c>
      <c r="D1162" s="2">
        <v>43908</v>
      </c>
      <c r="E1162">
        <f t="shared" si="37"/>
        <v>17</v>
      </c>
      <c r="F1162" s="2"/>
    </row>
    <row r="1163" spans="1:6" x14ac:dyDescent="0.35">
      <c r="A1163" s="4">
        <v>42945</v>
      </c>
      <c r="B1163">
        <v>5.2083333000000002E-2</v>
      </c>
      <c r="C1163" s="5">
        <f t="shared" si="36"/>
        <v>0.19776785716666667</v>
      </c>
      <c r="D1163" s="2">
        <v>43909</v>
      </c>
      <c r="E1163">
        <f t="shared" si="37"/>
        <v>6</v>
      </c>
      <c r="F1163" s="2"/>
    </row>
    <row r="1164" spans="1:6" x14ac:dyDescent="0.35">
      <c r="A1164" s="4">
        <v>42945</v>
      </c>
      <c r="B1164">
        <v>0</v>
      </c>
      <c r="C1164" s="5">
        <f t="shared" si="36"/>
        <v>0.27003472225000003</v>
      </c>
      <c r="D1164" s="2">
        <v>43910</v>
      </c>
      <c r="E1164">
        <f t="shared" si="37"/>
        <v>4</v>
      </c>
      <c r="F1164" s="2"/>
    </row>
    <row r="1165" spans="1:6" x14ac:dyDescent="0.35">
      <c r="A1165" s="4">
        <v>42945</v>
      </c>
      <c r="B1165">
        <v>0.24</v>
      </c>
      <c r="C1165" s="5">
        <f t="shared" si="36"/>
        <v>9.5312500000000008E-2</v>
      </c>
      <c r="D1165" s="2">
        <v>43911</v>
      </c>
      <c r="E1165">
        <f t="shared" si="37"/>
        <v>8</v>
      </c>
      <c r="F1165" s="2"/>
    </row>
    <row r="1166" spans="1:6" x14ac:dyDescent="0.35">
      <c r="A1166" s="4">
        <v>42945</v>
      </c>
      <c r="B1166">
        <v>-0.4</v>
      </c>
      <c r="C1166" s="5">
        <f t="shared" si="36"/>
        <v>0.21282292685714285</v>
      </c>
      <c r="D1166" s="2">
        <v>43912</v>
      </c>
      <c r="E1166">
        <f t="shared" si="37"/>
        <v>14</v>
      </c>
      <c r="F1166" s="2"/>
    </row>
    <row r="1167" spans="1:6" x14ac:dyDescent="0.35">
      <c r="A1167" s="4">
        <v>42945</v>
      </c>
      <c r="B1167">
        <v>0.33357142899999997</v>
      </c>
      <c r="C1167" s="5">
        <f t="shared" si="36"/>
        <v>8.457838799999999E-2</v>
      </c>
      <c r="D1167" s="2">
        <v>43913</v>
      </c>
      <c r="E1167">
        <f t="shared" si="37"/>
        <v>12</v>
      </c>
      <c r="F1167" s="2"/>
    </row>
    <row r="1168" spans="1:6" x14ac:dyDescent="0.35">
      <c r="A1168" s="4">
        <v>42945</v>
      </c>
      <c r="B1168">
        <v>0.3125</v>
      </c>
      <c r="C1168" s="5">
        <f t="shared" si="36"/>
        <v>0.15859745181818183</v>
      </c>
      <c r="D1168" s="2">
        <v>43914</v>
      </c>
      <c r="E1168">
        <f t="shared" si="37"/>
        <v>22</v>
      </c>
      <c r="F1168" s="2"/>
    </row>
    <row r="1169" spans="1:6" x14ac:dyDescent="0.35">
      <c r="A1169" s="4">
        <v>42945</v>
      </c>
      <c r="B1169">
        <v>0.22348484800000001</v>
      </c>
      <c r="C1169" s="5">
        <f t="shared" si="36"/>
        <v>0.18100038846153851</v>
      </c>
      <c r="D1169" s="2">
        <v>43915</v>
      </c>
      <c r="E1169">
        <f t="shared" si="37"/>
        <v>13</v>
      </c>
      <c r="F1169" s="2"/>
    </row>
    <row r="1170" spans="1:6" x14ac:dyDescent="0.35">
      <c r="A1170" s="4">
        <v>42945</v>
      </c>
      <c r="B1170">
        <v>0.23989899000000001</v>
      </c>
      <c r="C1170" s="5">
        <f t="shared" si="36"/>
        <v>0.23185606060000002</v>
      </c>
      <c r="D1170" s="2">
        <v>43916</v>
      </c>
      <c r="E1170">
        <f t="shared" si="37"/>
        <v>5</v>
      </c>
      <c r="F1170" s="2"/>
    </row>
    <row r="1171" spans="1:6" x14ac:dyDescent="0.35">
      <c r="A1171" s="4">
        <v>42945</v>
      </c>
      <c r="B1171">
        <v>0</v>
      </c>
      <c r="C1171" s="5">
        <f t="shared" si="36"/>
        <v>0.19904575978947373</v>
      </c>
      <c r="D1171" s="2">
        <v>43917</v>
      </c>
      <c r="E1171">
        <f t="shared" si="37"/>
        <v>19</v>
      </c>
      <c r="F1171" s="2"/>
    </row>
    <row r="1172" spans="1:6" x14ac:dyDescent="0.35">
      <c r="A1172" s="4">
        <v>42945</v>
      </c>
      <c r="B1172">
        <v>-1.0416666999999999E-2</v>
      </c>
      <c r="C1172" s="5">
        <f t="shared" si="36"/>
        <v>-6.8107978125000052E-3</v>
      </c>
      <c r="D1172" s="2">
        <v>43918</v>
      </c>
      <c r="E1172">
        <f t="shared" si="37"/>
        <v>16</v>
      </c>
      <c r="F1172" s="2"/>
    </row>
    <row r="1173" spans="1:6" x14ac:dyDescent="0.35">
      <c r="A1173" s="4">
        <v>42945</v>
      </c>
      <c r="B1173">
        <v>0.16875000000000001</v>
      </c>
      <c r="C1173" s="5">
        <f t="shared" si="36"/>
        <v>0.18781439399999997</v>
      </c>
      <c r="D1173" s="2">
        <v>43919</v>
      </c>
      <c r="E1173">
        <f t="shared" si="37"/>
        <v>20</v>
      </c>
      <c r="F1173" s="2"/>
    </row>
    <row r="1174" spans="1:6" x14ac:dyDescent="0.35">
      <c r="A1174" s="4">
        <v>42945</v>
      </c>
      <c r="B1174">
        <v>-0.61250000000000004</v>
      </c>
      <c r="C1174" s="5">
        <f t="shared" si="36"/>
        <v>0.21249999999999999</v>
      </c>
      <c r="D1174" s="2">
        <v>43920</v>
      </c>
      <c r="E1174">
        <f t="shared" si="37"/>
        <v>8</v>
      </c>
      <c r="F1174" s="2"/>
    </row>
    <row r="1175" spans="1:6" x14ac:dyDescent="0.35">
      <c r="A1175" s="4">
        <v>42945</v>
      </c>
      <c r="B1175">
        <v>0.54166666699999999</v>
      </c>
      <c r="C1175" s="5">
        <f t="shared" si="36"/>
        <v>8.01894841E-2</v>
      </c>
      <c r="D1175" s="2">
        <v>43921</v>
      </c>
      <c r="E1175">
        <f t="shared" si="37"/>
        <v>10</v>
      </c>
      <c r="F1175" s="2"/>
    </row>
    <row r="1176" spans="1:6" x14ac:dyDescent="0.35">
      <c r="A1176" s="4">
        <v>42946</v>
      </c>
      <c r="B1176">
        <v>0.25</v>
      </c>
      <c r="C1176" s="5">
        <f t="shared" si="36"/>
        <v>-2.7250000000000003E-2</v>
      </c>
      <c r="D1176" s="2">
        <v>43922</v>
      </c>
      <c r="E1176">
        <f t="shared" si="37"/>
        <v>4</v>
      </c>
      <c r="F1176" s="2"/>
    </row>
    <row r="1177" spans="1:6" x14ac:dyDescent="0.35">
      <c r="A1177" s="4">
        <v>42947</v>
      </c>
      <c r="B1177">
        <v>0</v>
      </c>
      <c r="C1177" s="5">
        <f t="shared" si="36"/>
        <v>0.12441697474999999</v>
      </c>
      <c r="D1177" s="2">
        <v>43923</v>
      </c>
      <c r="E1177">
        <f t="shared" si="37"/>
        <v>8</v>
      </c>
      <c r="F1177" s="2"/>
    </row>
    <row r="1178" spans="1:6" x14ac:dyDescent="0.35">
      <c r="A1178" s="4">
        <v>42947</v>
      </c>
      <c r="B1178">
        <v>0.56666666700000001</v>
      </c>
      <c r="C1178" s="5">
        <f t="shared" si="36"/>
        <v>0.25062242800000001</v>
      </c>
      <c r="D1178" s="2">
        <v>43924</v>
      </c>
      <c r="E1178">
        <f t="shared" si="37"/>
        <v>9</v>
      </c>
      <c r="F1178" s="2"/>
    </row>
    <row r="1179" spans="1:6" x14ac:dyDescent="0.35">
      <c r="A1179" s="4">
        <v>42947</v>
      </c>
      <c r="B1179">
        <v>0.4</v>
      </c>
      <c r="C1179" s="5">
        <f t="shared" si="36"/>
        <v>0.1686805555333333</v>
      </c>
      <c r="D1179" s="2">
        <v>43925</v>
      </c>
      <c r="E1179">
        <f t="shared" si="37"/>
        <v>15</v>
      </c>
      <c r="F1179" s="2"/>
    </row>
    <row r="1180" spans="1:6" x14ac:dyDescent="0.35">
      <c r="A1180" s="4">
        <v>42948</v>
      </c>
      <c r="B1180">
        <v>0.08</v>
      </c>
      <c r="C1180" s="5">
        <f t="shared" si="36"/>
        <v>7.9359547800000013E-2</v>
      </c>
      <c r="D1180" s="2">
        <v>43926</v>
      </c>
      <c r="E1180">
        <f t="shared" si="37"/>
        <v>10</v>
      </c>
      <c r="F1180" s="2"/>
    </row>
    <row r="1181" spans="1:6" x14ac:dyDescent="0.35">
      <c r="A1181" s="4">
        <v>42948</v>
      </c>
      <c r="B1181">
        <v>0.1</v>
      </c>
      <c r="C1181" s="5">
        <f t="shared" si="36"/>
        <v>8.5710922500000009E-2</v>
      </c>
      <c r="D1181" s="2">
        <v>43927</v>
      </c>
      <c r="E1181">
        <f t="shared" si="37"/>
        <v>12</v>
      </c>
      <c r="F1181" s="2"/>
    </row>
    <row r="1182" spans="1:6" x14ac:dyDescent="0.35">
      <c r="A1182" s="4">
        <v>42948</v>
      </c>
      <c r="B1182">
        <v>-0.116666667</v>
      </c>
      <c r="C1182" s="5">
        <f t="shared" si="36"/>
        <v>9.3752570375000011E-2</v>
      </c>
      <c r="D1182" s="2">
        <v>43928</v>
      </c>
      <c r="E1182">
        <f t="shared" si="37"/>
        <v>16</v>
      </c>
      <c r="F1182" s="2"/>
    </row>
    <row r="1183" spans="1:6" x14ac:dyDescent="0.35">
      <c r="A1183" s="4">
        <v>42949</v>
      </c>
      <c r="B1183">
        <v>0.125</v>
      </c>
      <c r="C1183" s="5">
        <f t="shared" si="36"/>
        <v>0.19779226082352941</v>
      </c>
      <c r="D1183" s="2">
        <v>43929</v>
      </c>
      <c r="E1183">
        <f t="shared" si="37"/>
        <v>17</v>
      </c>
      <c r="F1183" s="2"/>
    </row>
    <row r="1184" spans="1:6" x14ac:dyDescent="0.35">
      <c r="A1184" s="4">
        <v>42949</v>
      </c>
      <c r="B1184">
        <v>0.4</v>
      </c>
      <c r="C1184" s="5">
        <f t="shared" si="36"/>
        <v>0.26059027774999999</v>
      </c>
      <c r="D1184" s="2">
        <v>43930</v>
      </c>
      <c r="E1184">
        <f t="shared" si="37"/>
        <v>4</v>
      </c>
      <c r="F1184" s="2"/>
    </row>
    <row r="1185" spans="1:6" x14ac:dyDescent="0.35">
      <c r="A1185" s="4">
        <v>42949</v>
      </c>
      <c r="B1185">
        <v>0.8</v>
      </c>
      <c r="C1185" s="5">
        <f t="shared" si="36"/>
        <v>0.19267040152941178</v>
      </c>
      <c r="D1185" s="2">
        <v>43931</v>
      </c>
      <c r="E1185">
        <f t="shared" si="37"/>
        <v>17</v>
      </c>
      <c r="F1185" s="2"/>
    </row>
    <row r="1186" spans="1:6" x14ac:dyDescent="0.35">
      <c r="A1186" s="4">
        <v>42949</v>
      </c>
      <c r="B1186">
        <v>0</v>
      </c>
      <c r="C1186" s="5">
        <f t="shared" si="36"/>
        <v>0.23828375676470587</v>
      </c>
      <c r="D1186" s="2">
        <v>43932</v>
      </c>
      <c r="E1186">
        <f t="shared" si="37"/>
        <v>17</v>
      </c>
      <c r="F1186" s="2"/>
    </row>
    <row r="1187" spans="1:6" x14ac:dyDescent="0.35">
      <c r="A1187" s="4">
        <v>42950</v>
      </c>
      <c r="B1187">
        <v>0.22500000000000001</v>
      </c>
      <c r="C1187" s="5">
        <f t="shared" si="36"/>
        <v>0.15200523735000002</v>
      </c>
      <c r="D1187" s="2">
        <v>43933</v>
      </c>
      <c r="E1187">
        <f t="shared" si="37"/>
        <v>20</v>
      </c>
      <c r="F1187" s="2"/>
    </row>
    <row r="1188" spans="1:6" x14ac:dyDescent="0.35">
      <c r="A1188" s="4">
        <v>42950</v>
      </c>
      <c r="B1188">
        <v>0.35</v>
      </c>
      <c r="C1188" s="5">
        <f t="shared" si="36"/>
        <v>0.11566326528571429</v>
      </c>
      <c r="D1188" s="2">
        <v>43934</v>
      </c>
      <c r="E1188">
        <f t="shared" si="37"/>
        <v>14</v>
      </c>
      <c r="F1188" s="2"/>
    </row>
    <row r="1189" spans="1:6" x14ac:dyDescent="0.35">
      <c r="A1189" s="4">
        <v>42950</v>
      </c>
      <c r="B1189">
        <v>0.2</v>
      </c>
      <c r="C1189" s="5">
        <f t="shared" si="36"/>
        <v>0.13714765345454544</v>
      </c>
      <c r="D1189" s="2">
        <v>43935</v>
      </c>
      <c r="E1189">
        <f t="shared" si="37"/>
        <v>11</v>
      </c>
      <c r="F1189" s="2"/>
    </row>
    <row r="1190" spans="1:6" x14ac:dyDescent="0.35">
      <c r="A1190" s="4">
        <v>42950</v>
      </c>
      <c r="B1190">
        <v>-0.26</v>
      </c>
      <c r="C1190" s="5">
        <f t="shared" si="36"/>
        <v>0.1696575126666667</v>
      </c>
      <c r="D1190" s="2">
        <v>43936</v>
      </c>
      <c r="E1190">
        <f t="shared" si="37"/>
        <v>6</v>
      </c>
      <c r="F1190" s="2"/>
    </row>
    <row r="1191" spans="1:6" x14ac:dyDescent="0.35">
      <c r="A1191" s="4">
        <v>42950</v>
      </c>
      <c r="B1191">
        <v>0</v>
      </c>
      <c r="C1191" s="5">
        <f t="shared" si="36"/>
        <v>-8.2118055499999995E-2</v>
      </c>
      <c r="D1191" s="2">
        <v>43937</v>
      </c>
      <c r="E1191">
        <f t="shared" si="37"/>
        <v>6</v>
      </c>
      <c r="F1191" s="2"/>
    </row>
    <row r="1192" spans="1:6" x14ac:dyDescent="0.35">
      <c r="A1192" s="4">
        <v>42950</v>
      </c>
      <c r="B1192">
        <v>0.5</v>
      </c>
      <c r="C1192" s="5">
        <f t="shared" si="36"/>
        <v>-2.7364979214285708E-2</v>
      </c>
      <c r="D1192" s="2">
        <v>43938</v>
      </c>
      <c r="E1192">
        <f t="shared" si="37"/>
        <v>14</v>
      </c>
      <c r="F1192" s="2"/>
    </row>
    <row r="1193" spans="1:6" x14ac:dyDescent="0.35">
      <c r="A1193" s="4">
        <v>42950</v>
      </c>
      <c r="B1193">
        <v>0.6</v>
      </c>
      <c r="C1193" s="5">
        <f t="shared" si="36"/>
        <v>0.26015977442105259</v>
      </c>
      <c r="D1193" s="2">
        <v>43939</v>
      </c>
      <c r="E1193">
        <f t="shared" si="37"/>
        <v>19</v>
      </c>
      <c r="F1193" s="2"/>
    </row>
    <row r="1194" spans="1:6" x14ac:dyDescent="0.35">
      <c r="A1194" s="4">
        <v>42950</v>
      </c>
      <c r="B1194">
        <v>0.22500000000000001</v>
      </c>
      <c r="C1194" s="5">
        <f t="shared" si="36"/>
        <v>0.16713646209090907</v>
      </c>
      <c r="D1194" s="2">
        <v>43940</v>
      </c>
      <c r="E1194">
        <f t="shared" si="37"/>
        <v>11</v>
      </c>
      <c r="F1194" s="2"/>
    </row>
    <row r="1195" spans="1:6" x14ac:dyDescent="0.35">
      <c r="A1195" s="4">
        <v>42951</v>
      </c>
      <c r="B1195">
        <v>0.53333333299999997</v>
      </c>
      <c r="C1195" s="5">
        <f t="shared" si="36"/>
        <v>0.27591269842857141</v>
      </c>
      <c r="D1195" s="2">
        <v>43941</v>
      </c>
      <c r="E1195">
        <f t="shared" si="37"/>
        <v>7</v>
      </c>
      <c r="F1195" s="2"/>
    </row>
    <row r="1196" spans="1:6" x14ac:dyDescent="0.35">
      <c r="A1196" s="4">
        <v>42951</v>
      </c>
      <c r="B1196">
        <v>0.214545455</v>
      </c>
      <c r="C1196" s="5">
        <f t="shared" si="36"/>
        <v>0.1932581018125</v>
      </c>
      <c r="D1196" s="2">
        <v>43942</v>
      </c>
      <c r="E1196">
        <f t="shared" si="37"/>
        <v>16</v>
      </c>
      <c r="F1196" s="2"/>
    </row>
    <row r="1197" spans="1:6" x14ac:dyDescent="0.35">
      <c r="A1197" s="4">
        <v>42951</v>
      </c>
      <c r="B1197">
        <v>0.5</v>
      </c>
      <c r="C1197" s="5">
        <f t="shared" si="36"/>
        <v>0.12047168109999999</v>
      </c>
      <c r="D1197" s="2">
        <v>43943</v>
      </c>
      <c r="E1197">
        <f t="shared" si="37"/>
        <v>10</v>
      </c>
      <c r="F1197" s="2"/>
    </row>
    <row r="1198" spans="1:6" x14ac:dyDescent="0.35">
      <c r="A1198" s="4">
        <v>42951</v>
      </c>
      <c r="B1198">
        <v>0.27847222199999999</v>
      </c>
      <c r="C1198" s="5">
        <f t="shared" si="36"/>
        <v>0.15613547633333333</v>
      </c>
      <c r="D1198" s="2">
        <v>43944</v>
      </c>
      <c r="E1198">
        <f t="shared" si="37"/>
        <v>24</v>
      </c>
      <c r="F1198" s="2"/>
    </row>
    <row r="1199" spans="1:6" x14ac:dyDescent="0.35">
      <c r="A1199" s="4">
        <v>42951</v>
      </c>
      <c r="B1199">
        <v>0.3</v>
      </c>
      <c r="C1199" s="5">
        <f t="shared" si="36"/>
        <v>0.17711612456250003</v>
      </c>
      <c r="D1199" s="2">
        <v>43945</v>
      </c>
      <c r="E1199">
        <f t="shared" si="37"/>
        <v>16</v>
      </c>
      <c r="F1199" s="2"/>
    </row>
    <row r="1200" spans="1:6" x14ac:dyDescent="0.35">
      <c r="A1200" s="4">
        <v>42951</v>
      </c>
      <c r="B1200">
        <v>0.375</v>
      </c>
      <c r="C1200" s="5">
        <f t="shared" si="36"/>
        <v>0.13103282130769231</v>
      </c>
      <c r="D1200" s="2">
        <v>43946</v>
      </c>
      <c r="E1200">
        <f t="shared" si="37"/>
        <v>13</v>
      </c>
      <c r="F1200" s="2"/>
    </row>
    <row r="1201" spans="1:6" x14ac:dyDescent="0.35">
      <c r="A1201" s="4">
        <v>42951</v>
      </c>
      <c r="B1201">
        <v>0.86666666699999995</v>
      </c>
      <c r="C1201" s="5">
        <f t="shared" si="36"/>
        <v>7.9384390058823556E-2</v>
      </c>
      <c r="D1201" s="2">
        <v>43947</v>
      </c>
      <c r="E1201">
        <f t="shared" si="37"/>
        <v>17</v>
      </c>
      <c r="F1201" s="2"/>
    </row>
    <row r="1202" spans="1:6" x14ac:dyDescent="0.35">
      <c r="A1202" s="4">
        <v>42951</v>
      </c>
      <c r="B1202">
        <v>0.26666666700000002</v>
      </c>
      <c r="C1202" s="5">
        <f t="shared" si="36"/>
        <v>-1.8030754000000003E-2</v>
      </c>
      <c r="D1202" s="2">
        <v>43948</v>
      </c>
      <c r="E1202">
        <f t="shared" si="37"/>
        <v>12</v>
      </c>
      <c r="F1202" s="2"/>
    </row>
    <row r="1203" spans="1:6" x14ac:dyDescent="0.35">
      <c r="A1203" s="4">
        <v>42952</v>
      </c>
      <c r="B1203">
        <v>0.125</v>
      </c>
      <c r="C1203" s="5">
        <f t="shared" si="36"/>
        <v>0.20763888887500001</v>
      </c>
      <c r="D1203" s="2">
        <v>43949</v>
      </c>
      <c r="E1203">
        <f t="shared" si="37"/>
        <v>8</v>
      </c>
      <c r="F1203" s="2"/>
    </row>
    <row r="1204" spans="1:6" x14ac:dyDescent="0.35">
      <c r="A1204" s="4">
        <v>42952</v>
      </c>
      <c r="B1204">
        <v>0</v>
      </c>
      <c r="C1204" s="5">
        <f t="shared" si="36"/>
        <v>-3.2083333400000004E-2</v>
      </c>
      <c r="D1204" s="2">
        <v>43950</v>
      </c>
      <c r="E1204">
        <f t="shared" si="37"/>
        <v>5</v>
      </c>
      <c r="F1204" s="2"/>
    </row>
    <row r="1205" spans="1:6" x14ac:dyDescent="0.35">
      <c r="A1205" s="4">
        <v>42952</v>
      </c>
      <c r="B1205">
        <v>-2.5000000000000001E-2</v>
      </c>
      <c r="C1205" s="5">
        <f t="shared" si="36"/>
        <v>3.1859410428571433E-2</v>
      </c>
      <c r="D1205" s="2">
        <v>43951</v>
      </c>
      <c r="E1205">
        <f t="shared" si="37"/>
        <v>21</v>
      </c>
      <c r="F1205" s="2"/>
    </row>
    <row r="1206" spans="1:6" x14ac:dyDescent="0.35">
      <c r="A1206" s="4">
        <v>42952</v>
      </c>
      <c r="B1206">
        <v>0</v>
      </c>
      <c r="C1206" s="5">
        <f t="shared" si="36"/>
        <v>0.11820659724999999</v>
      </c>
      <c r="D1206" s="2">
        <v>43952</v>
      </c>
      <c r="E1206">
        <f t="shared" si="37"/>
        <v>16</v>
      </c>
      <c r="F1206" s="2"/>
    </row>
    <row r="1207" spans="1:6" x14ac:dyDescent="0.35">
      <c r="A1207" s="4">
        <v>42952</v>
      </c>
      <c r="B1207">
        <v>0.51249999999999996</v>
      </c>
      <c r="C1207" s="5">
        <f t="shared" si="36"/>
        <v>4.8838233499999995E-2</v>
      </c>
      <c r="D1207" s="2">
        <v>43953</v>
      </c>
      <c r="E1207">
        <f t="shared" si="37"/>
        <v>18</v>
      </c>
      <c r="F1207" s="2"/>
    </row>
    <row r="1208" spans="1:6" x14ac:dyDescent="0.35">
      <c r="A1208" s="4">
        <v>42952</v>
      </c>
      <c r="B1208">
        <v>0</v>
      </c>
      <c r="C1208" s="5">
        <f t="shared" si="36"/>
        <v>9.8151193947368418E-2</v>
      </c>
      <c r="D1208" s="2">
        <v>43954</v>
      </c>
      <c r="E1208">
        <f t="shared" si="37"/>
        <v>19</v>
      </c>
      <c r="F1208" s="2"/>
    </row>
    <row r="1209" spans="1:6" x14ac:dyDescent="0.35">
      <c r="A1209" s="4">
        <v>42952</v>
      </c>
      <c r="B1209">
        <v>6.4285713999999994E-2</v>
      </c>
      <c r="C1209" s="5">
        <f t="shared" si="36"/>
        <v>0.13435182159999998</v>
      </c>
      <c r="D1209" s="2">
        <v>43955</v>
      </c>
      <c r="E1209">
        <f t="shared" si="37"/>
        <v>10</v>
      </c>
      <c r="F1209" s="2"/>
    </row>
    <row r="1210" spans="1:6" x14ac:dyDescent="0.35">
      <c r="A1210" s="4">
        <v>42953</v>
      </c>
      <c r="B1210">
        <v>1</v>
      </c>
      <c r="C1210" s="5">
        <f t="shared" si="36"/>
        <v>0.20817045778947368</v>
      </c>
      <c r="D1210" s="2">
        <v>43956</v>
      </c>
      <c r="E1210">
        <f t="shared" si="37"/>
        <v>19</v>
      </c>
      <c r="F1210" s="2"/>
    </row>
    <row r="1211" spans="1:6" x14ac:dyDescent="0.35">
      <c r="A1211" s="4">
        <v>42954</v>
      </c>
      <c r="B1211">
        <v>-1.2500000000000001E-2</v>
      </c>
      <c r="C1211" s="5">
        <f t="shared" si="36"/>
        <v>6.0143229124999989E-2</v>
      </c>
      <c r="D1211" s="2">
        <v>43957</v>
      </c>
      <c r="E1211">
        <f t="shared" si="37"/>
        <v>8</v>
      </c>
      <c r="F1211" s="2"/>
    </row>
    <row r="1212" spans="1:6" x14ac:dyDescent="0.35">
      <c r="A1212" s="4">
        <v>42954</v>
      </c>
      <c r="B1212">
        <v>1</v>
      </c>
      <c r="C1212" s="5">
        <f t="shared" si="36"/>
        <v>-0.15681818183333332</v>
      </c>
      <c r="D1212" s="2">
        <v>43958</v>
      </c>
      <c r="E1212">
        <f t="shared" si="37"/>
        <v>6</v>
      </c>
      <c r="F1212" s="2"/>
    </row>
    <row r="1213" spans="1:6" x14ac:dyDescent="0.35">
      <c r="A1213" s="4">
        <v>42954</v>
      </c>
      <c r="B1213">
        <v>7.4999999999999997E-2</v>
      </c>
      <c r="C1213" s="5">
        <f t="shared" si="36"/>
        <v>0.29735691799999997</v>
      </c>
      <c r="D1213" s="2">
        <v>43959</v>
      </c>
      <c r="E1213">
        <f t="shared" si="37"/>
        <v>11</v>
      </c>
      <c r="F1213" s="2"/>
    </row>
    <row r="1214" spans="1:6" x14ac:dyDescent="0.35">
      <c r="A1214" s="4">
        <v>42954</v>
      </c>
      <c r="B1214">
        <v>-0.3</v>
      </c>
      <c r="C1214" s="5">
        <f t="shared" si="36"/>
        <v>0.1241609686153846</v>
      </c>
      <c r="D1214" s="2">
        <v>43960</v>
      </c>
      <c r="E1214">
        <f t="shared" si="37"/>
        <v>13</v>
      </c>
      <c r="F1214" s="2"/>
    </row>
    <row r="1215" spans="1:6" x14ac:dyDescent="0.35">
      <c r="A1215" s="4">
        <v>42954</v>
      </c>
      <c r="B1215">
        <v>-0.2</v>
      </c>
      <c r="C1215" s="5">
        <f t="shared" si="36"/>
        <v>5.6161490695652169E-2</v>
      </c>
      <c r="D1215" s="2">
        <v>43961</v>
      </c>
      <c r="E1215">
        <f t="shared" si="37"/>
        <v>23</v>
      </c>
      <c r="F1215" s="2"/>
    </row>
    <row r="1216" spans="1:6" x14ac:dyDescent="0.35">
      <c r="A1216" s="4">
        <v>42954</v>
      </c>
      <c r="B1216">
        <v>-0.1</v>
      </c>
      <c r="C1216" s="5">
        <f t="shared" si="36"/>
        <v>4.3057960636363635E-2</v>
      </c>
      <c r="D1216" s="2">
        <v>43962</v>
      </c>
      <c r="E1216">
        <f t="shared" si="37"/>
        <v>22</v>
      </c>
      <c r="F1216" s="2"/>
    </row>
    <row r="1217" spans="1:6" x14ac:dyDescent="0.35">
      <c r="A1217" s="4">
        <v>42954</v>
      </c>
      <c r="B1217">
        <v>-0.59722222199999997</v>
      </c>
      <c r="C1217" s="5">
        <f t="shared" si="36"/>
        <v>0.11115563711111111</v>
      </c>
      <c r="D1217" s="2">
        <v>43963</v>
      </c>
      <c r="E1217">
        <f t="shared" si="37"/>
        <v>27</v>
      </c>
      <c r="F1217" s="2"/>
    </row>
    <row r="1218" spans="1:6" x14ac:dyDescent="0.35">
      <c r="A1218" s="4">
        <v>42954</v>
      </c>
      <c r="B1218">
        <v>6.1580086999999999E-2</v>
      </c>
      <c r="C1218" s="5">
        <f t="shared" si="36"/>
        <v>1.5956152454545462E-2</v>
      </c>
      <c r="D1218" s="2">
        <v>43964</v>
      </c>
      <c r="E1218">
        <f t="shared" si="37"/>
        <v>11</v>
      </c>
      <c r="F1218" s="2"/>
    </row>
    <row r="1219" spans="1:6" x14ac:dyDescent="0.35">
      <c r="A1219" s="4">
        <v>42954</v>
      </c>
      <c r="B1219">
        <v>0.25</v>
      </c>
      <c r="C1219" s="5">
        <f t="shared" ref="C1219:C1282" si="38">SUMIF(A$2:A$16717,D1219,B$2:B$16717)/COUNTIF(A$2:A$16717,D1219)</f>
        <v>0.21821593913333334</v>
      </c>
      <c r="D1219" s="2">
        <v>43965</v>
      </c>
      <c r="E1219">
        <f t="shared" ref="E1219:E1282" si="39">COUNTIF(A$2:A$16717,D1219)</f>
        <v>15</v>
      </c>
      <c r="F1219" s="2"/>
    </row>
    <row r="1220" spans="1:6" x14ac:dyDescent="0.35">
      <c r="A1220" s="4">
        <v>42954</v>
      </c>
      <c r="B1220">
        <v>0</v>
      </c>
      <c r="C1220" s="5">
        <f t="shared" si="38"/>
        <v>0.40239158157142857</v>
      </c>
      <c r="D1220" s="2">
        <v>43966</v>
      </c>
      <c r="E1220">
        <f t="shared" si="39"/>
        <v>14</v>
      </c>
      <c r="F1220" s="2"/>
    </row>
    <row r="1221" spans="1:6" x14ac:dyDescent="0.35">
      <c r="A1221" s="4">
        <v>42954</v>
      </c>
      <c r="B1221">
        <v>0.8</v>
      </c>
      <c r="C1221" s="5">
        <f t="shared" si="38"/>
        <v>0.14058354482758623</v>
      </c>
      <c r="D1221" s="2">
        <v>43967</v>
      </c>
      <c r="E1221">
        <f t="shared" si="39"/>
        <v>29</v>
      </c>
      <c r="F1221" s="2"/>
    </row>
    <row r="1222" spans="1:6" x14ac:dyDescent="0.35">
      <c r="A1222" s="4">
        <v>42954</v>
      </c>
      <c r="B1222">
        <v>0.9</v>
      </c>
      <c r="C1222" s="5">
        <f t="shared" si="38"/>
        <v>0.19303497944444445</v>
      </c>
      <c r="D1222" s="2">
        <v>43968</v>
      </c>
      <c r="E1222">
        <f t="shared" si="39"/>
        <v>18</v>
      </c>
      <c r="F1222" s="2"/>
    </row>
    <row r="1223" spans="1:6" x14ac:dyDescent="0.35">
      <c r="A1223" s="4">
        <v>42954</v>
      </c>
      <c r="B1223">
        <v>-0.625</v>
      </c>
      <c r="C1223" s="5">
        <f t="shared" si="38"/>
        <v>5.0574062040000006E-2</v>
      </c>
      <c r="D1223" s="2">
        <v>43969</v>
      </c>
      <c r="E1223">
        <f t="shared" si="39"/>
        <v>25</v>
      </c>
      <c r="F1223" s="2"/>
    </row>
    <row r="1224" spans="1:6" x14ac:dyDescent="0.35">
      <c r="A1224" s="4">
        <v>42954</v>
      </c>
      <c r="B1224">
        <v>6.6666666999999999E-2</v>
      </c>
      <c r="C1224" s="5">
        <f t="shared" si="38"/>
        <v>0.11056193807692308</v>
      </c>
      <c r="D1224" s="2">
        <v>43970</v>
      </c>
      <c r="E1224">
        <f t="shared" si="39"/>
        <v>13</v>
      </c>
      <c r="F1224" s="2"/>
    </row>
    <row r="1225" spans="1:6" x14ac:dyDescent="0.35">
      <c r="A1225" s="4">
        <v>42954</v>
      </c>
      <c r="B1225">
        <v>8.3333332999999996E-2</v>
      </c>
      <c r="C1225" s="5">
        <f t="shared" si="38"/>
        <v>0.16483630953571429</v>
      </c>
      <c r="D1225" s="2">
        <v>43971</v>
      </c>
      <c r="E1225">
        <f t="shared" si="39"/>
        <v>28</v>
      </c>
      <c r="F1225" s="2"/>
    </row>
    <row r="1226" spans="1:6" x14ac:dyDescent="0.35">
      <c r="A1226" s="4">
        <v>42955</v>
      </c>
      <c r="B1226">
        <v>6.25E-2</v>
      </c>
      <c r="C1226" s="5">
        <f t="shared" si="38"/>
        <v>0.21166161613333337</v>
      </c>
      <c r="D1226" s="2">
        <v>43972</v>
      </c>
      <c r="E1226">
        <f t="shared" si="39"/>
        <v>15</v>
      </c>
      <c r="F1226" s="2"/>
    </row>
    <row r="1227" spans="1:6" x14ac:dyDescent="0.35">
      <c r="A1227" s="4">
        <v>42955</v>
      </c>
      <c r="B1227">
        <v>4.62963E-3</v>
      </c>
      <c r="C1227" s="5">
        <f t="shared" si="38"/>
        <v>0.11690404877777778</v>
      </c>
      <c r="D1227" s="2">
        <v>43973</v>
      </c>
      <c r="E1227">
        <f t="shared" si="39"/>
        <v>36</v>
      </c>
      <c r="F1227" s="2"/>
    </row>
    <row r="1228" spans="1:6" x14ac:dyDescent="0.35">
      <c r="A1228" s="4">
        <v>42955</v>
      </c>
      <c r="B1228">
        <v>-0.4</v>
      </c>
      <c r="C1228" s="5">
        <f t="shared" si="38"/>
        <v>-3.8354700846153847E-2</v>
      </c>
      <c r="D1228" s="2">
        <v>43974</v>
      </c>
      <c r="E1228">
        <f t="shared" si="39"/>
        <v>13</v>
      </c>
      <c r="F1228" s="2"/>
    </row>
    <row r="1229" spans="1:6" x14ac:dyDescent="0.35">
      <c r="A1229" s="4">
        <v>42955</v>
      </c>
      <c r="B1229">
        <v>-0.125</v>
      </c>
      <c r="C1229" s="5">
        <f t="shared" si="38"/>
        <v>0.18131492700000004</v>
      </c>
      <c r="D1229" s="2">
        <v>43975</v>
      </c>
      <c r="E1229">
        <f t="shared" si="39"/>
        <v>14</v>
      </c>
      <c r="F1229" s="2"/>
    </row>
    <row r="1230" spans="1:6" x14ac:dyDescent="0.35">
      <c r="A1230" s="4">
        <v>42956</v>
      </c>
      <c r="B1230">
        <v>0.33</v>
      </c>
      <c r="C1230" s="5">
        <f t="shared" si="38"/>
        <v>0.17917651886206895</v>
      </c>
      <c r="D1230" s="2">
        <v>43976</v>
      </c>
      <c r="E1230">
        <f t="shared" si="39"/>
        <v>29</v>
      </c>
      <c r="F1230" s="2"/>
    </row>
    <row r="1231" spans="1:6" x14ac:dyDescent="0.35">
      <c r="A1231" s="4">
        <v>42956</v>
      </c>
      <c r="B1231">
        <v>0.28749999999999998</v>
      </c>
      <c r="C1231" s="5">
        <f t="shared" si="38"/>
        <v>5.2032260555555557E-2</v>
      </c>
      <c r="D1231" s="2">
        <v>43977</v>
      </c>
      <c r="E1231">
        <f t="shared" si="39"/>
        <v>18</v>
      </c>
      <c r="F1231" s="2"/>
    </row>
    <row r="1232" spans="1:6" x14ac:dyDescent="0.35">
      <c r="A1232" s="4">
        <v>42956</v>
      </c>
      <c r="B1232">
        <v>0.4375</v>
      </c>
      <c r="C1232" s="5">
        <f t="shared" si="38"/>
        <v>3.0017532818181817E-2</v>
      </c>
      <c r="D1232" s="2">
        <v>43978</v>
      </c>
      <c r="E1232">
        <f t="shared" si="39"/>
        <v>22</v>
      </c>
      <c r="F1232" s="2"/>
    </row>
    <row r="1233" spans="1:6" x14ac:dyDescent="0.35">
      <c r="A1233" s="4">
        <v>42956</v>
      </c>
      <c r="B1233">
        <v>-0.25</v>
      </c>
      <c r="C1233" s="5">
        <f t="shared" si="38"/>
        <v>0.16663031506666667</v>
      </c>
      <c r="D1233" s="2">
        <v>43979</v>
      </c>
      <c r="E1233">
        <f t="shared" si="39"/>
        <v>30</v>
      </c>
      <c r="F1233" s="2"/>
    </row>
    <row r="1234" spans="1:6" x14ac:dyDescent="0.35">
      <c r="A1234" s="4">
        <v>42956</v>
      </c>
      <c r="B1234">
        <v>0</v>
      </c>
      <c r="C1234" s="5">
        <f t="shared" si="38"/>
        <v>7.1096407375000004E-2</v>
      </c>
      <c r="D1234" s="2">
        <v>43980</v>
      </c>
      <c r="E1234">
        <f t="shared" si="39"/>
        <v>16</v>
      </c>
      <c r="F1234" s="2"/>
    </row>
    <row r="1235" spans="1:6" x14ac:dyDescent="0.35">
      <c r="A1235" s="4">
        <v>42957</v>
      </c>
      <c r="B1235">
        <v>0</v>
      </c>
      <c r="C1235" s="5">
        <f t="shared" si="38"/>
        <v>2.4400573249999988E-2</v>
      </c>
      <c r="D1235" s="2">
        <v>43981</v>
      </c>
      <c r="E1235">
        <f t="shared" si="39"/>
        <v>16</v>
      </c>
      <c r="F1235" s="2"/>
    </row>
    <row r="1236" spans="1:6" x14ac:dyDescent="0.35">
      <c r="A1236" s="4">
        <v>42957</v>
      </c>
      <c r="B1236">
        <v>0.5</v>
      </c>
      <c r="C1236" s="5">
        <f t="shared" si="38"/>
        <v>6.0670211928571423E-2</v>
      </c>
      <c r="D1236" s="2">
        <v>43982</v>
      </c>
      <c r="E1236">
        <f t="shared" si="39"/>
        <v>14</v>
      </c>
      <c r="F1236" s="2"/>
    </row>
    <row r="1237" spans="1:6" x14ac:dyDescent="0.35">
      <c r="A1237" s="4">
        <v>42957</v>
      </c>
      <c r="B1237">
        <v>0.25</v>
      </c>
      <c r="C1237" s="5">
        <f t="shared" si="38"/>
        <v>-6.1499999999999999E-2</v>
      </c>
      <c r="D1237" s="2">
        <v>43983</v>
      </c>
      <c r="E1237">
        <f t="shared" si="39"/>
        <v>10</v>
      </c>
      <c r="F1237" s="2"/>
    </row>
    <row r="1238" spans="1:6" x14ac:dyDescent="0.35">
      <c r="A1238" s="4">
        <v>42957</v>
      </c>
      <c r="B1238">
        <v>0</v>
      </c>
      <c r="C1238" s="5">
        <f t="shared" si="38"/>
        <v>0.16172291036666664</v>
      </c>
      <c r="D1238" s="2">
        <v>43984</v>
      </c>
      <c r="E1238">
        <f t="shared" si="39"/>
        <v>30</v>
      </c>
      <c r="F1238" s="2"/>
    </row>
    <row r="1239" spans="1:6" x14ac:dyDescent="0.35">
      <c r="A1239" s="4">
        <v>42958</v>
      </c>
      <c r="B1239">
        <v>-0.125</v>
      </c>
      <c r="C1239" s="5">
        <f t="shared" si="38"/>
        <v>4.1680829999999995E-3</v>
      </c>
      <c r="D1239" s="2">
        <v>43985</v>
      </c>
      <c r="E1239">
        <f t="shared" si="39"/>
        <v>26</v>
      </c>
      <c r="F1239" s="2"/>
    </row>
    <row r="1240" spans="1:6" x14ac:dyDescent="0.35">
      <c r="A1240" s="4">
        <v>42958</v>
      </c>
      <c r="B1240">
        <v>0.5</v>
      </c>
      <c r="C1240" s="5">
        <f t="shared" si="38"/>
        <v>0.19754236854347826</v>
      </c>
      <c r="D1240" s="2">
        <v>43986</v>
      </c>
      <c r="E1240">
        <f t="shared" si="39"/>
        <v>46</v>
      </c>
      <c r="F1240" s="2"/>
    </row>
    <row r="1241" spans="1:6" x14ac:dyDescent="0.35">
      <c r="A1241" s="4">
        <v>42958</v>
      </c>
      <c r="B1241">
        <v>0.18</v>
      </c>
      <c r="C1241" s="5">
        <f t="shared" si="38"/>
        <v>0.34902147110714282</v>
      </c>
      <c r="D1241" s="2">
        <v>43987</v>
      </c>
      <c r="E1241">
        <f t="shared" si="39"/>
        <v>28</v>
      </c>
      <c r="F1241" s="2"/>
    </row>
    <row r="1242" spans="1:6" x14ac:dyDescent="0.35">
      <c r="A1242" s="4">
        <v>42958</v>
      </c>
      <c r="B1242">
        <v>0</v>
      </c>
      <c r="C1242" s="5">
        <f t="shared" si="38"/>
        <v>0.172294823125</v>
      </c>
      <c r="D1242" s="2">
        <v>43988</v>
      </c>
      <c r="E1242">
        <f t="shared" si="39"/>
        <v>16</v>
      </c>
      <c r="F1242" s="2"/>
    </row>
    <row r="1243" spans="1:6" x14ac:dyDescent="0.35">
      <c r="A1243" s="4">
        <v>42959</v>
      </c>
      <c r="B1243">
        <v>6.8181818000000005E-2</v>
      </c>
      <c r="C1243" s="5">
        <f t="shared" si="38"/>
        <v>0.17316143521428576</v>
      </c>
      <c r="D1243" s="2">
        <v>43989</v>
      </c>
      <c r="E1243">
        <f t="shared" si="39"/>
        <v>28</v>
      </c>
      <c r="F1243" s="2"/>
    </row>
    <row r="1244" spans="1:6" x14ac:dyDescent="0.35">
      <c r="A1244" s="4">
        <v>42959</v>
      </c>
      <c r="B1244">
        <v>-2.5000000000000001E-2</v>
      </c>
      <c r="C1244" s="5">
        <f t="shared" si="38"/>
        <v>1.1681547500000007E-3</v>
      </c>
      <c r="D1244" s="2">
        <v>43990</v>
      </c>
      <c r="E1244">
        <f t="shared" si="39"/>
        <v>16</v>
      </c>
      <c r="F1244" s="2"/>
    </row>
    <row r="1245" spans="1:6" x14ac:dyDescent="0.35">
      <c r="A1245" s="4">
        <v>42959</v>
      </c>
      <c r="B1245">
        <v>-0.625</v>
      </c>
      <c r="C1245" s="5">
        <f t="shared" si="38"/>
        <v>0.24907793211111112</v>
      </c>
      <c r="D1245" s="2">
        <v>43991</v>
      </c>
      <c r="E1245">
        <f t="shared" si="39"/>
        <v>18</v>
      </c>
      <c r="F1245" s="2"/>
    </row>
    <row r="1246" spans="1:6" x14ac:dyDescent="0.35">
      <c r="A1246" s="4">
        <v>42959</v>
      </c>
      <c r="B1246">
        <v>0.13636363600000001</v>
      </c>
      <c r="C1246" s="5">
        <f t="shared" si="38"/>
        <v>0.30083206005882357</v>
      </c>
      <c r="D1246" s="2">
        <v>43992</v>
      </c>
      <c r="E1246">
        <f t="shared" si="39"/>
        <v>17</v>
      </c>
      <c r="F1246" s="2"/>
    </row>
    <row r="1247" spans="1:6" x14ac:dyDescent="0.35">
      <c r="A1247" s="4">
        <v>42959</v>
      </c>
      <c r="B1247">
        <v>0.3</v>
      </c>
      <c r="C1247" s="5">
        <f t="shared" si="38"/>
        <v>9.6754034620689655E-2</v>
      </c>
      <c r="D1247" s="2">
        <v>43993</v>
      </c>
      <c r="E1247">
        <f t="shared" si="39"/>
        <v>29</v>
      </c>
      <c r="F1247" s="2"/>
    </row>
    <row r="1248" spans="1:6" x14ac:dyDescent="0.35">
      <c r="A1248" s="4">
        <v>42959</v>
      </c>
      <c r="B1248">
        <v>0.125</v>
      </c>
      <c r="C1248" s="5">
        <f t="shared" si="38"/>
        <v>-1.604482325000001E-2</v>
      </c>
      <c r="D1248" s="2">
        <v>43994</v>
      </c>
      <c r="E1248">
        <f t="shared" si="39"/>
        <v>12</v>
      </c>
      <c r="F1248" s="2"/>
    </row>
    <row r="1249" spans="1:6" x14ac:dyDescent="0.35">
      <c r="A1249" s="4">
        <v>42959</v>
      </c>
      <c r="B1249">
        <v>0.31666666700000001</v>
      </c>
      <c r="C1249" s="5">
        <f t="shared" si="38"/>
        <v>0.20764767531818185</v>
      </c>
      <c r="D1249" s="2">
        <v>43995</v>
      </c>
      <c r="E1249">
        <f t="shared" si="39"/>
        <v>22</v>
      </c>
      <c r="F1249" s="2"/>
    </row>
    <row r="1250" spans="1:6" x14ac:dyDescent="0.35">
      <c r="A1250" s="4">
        <v>42959</v>
      </c>
      <c r="B1250">
        <v>1</v>
      </c>
      <c r="C1250" s="5">
        <f t="shared" si="38"/>
        <v>0.12363318449999999</v>
      </c>
      <c r="D1250" s="2">
        <v>43996</v>
      </c>
      <c r="E1250">
        <f t="shared" si="39"/>
        <v>8</v>
      </c>
      <c r="F1250" s="2"/>
    </row>
    <row r="1251" spans="1:6" x14ac:dyDescent="0.35">
      <c r="A1251" s="4">
        <v>42959</v>
      </c>
      <c r="B1251">
        <v>6.8750000000000006E-2</v>
      </c>
      <c r="C1251" s="5">
        <f t="shared" si="38"/>
        <v>2.8947844375000007E-2</v>
      </c>
      <c r="D1251" s="2">
        <v>43997</v>
      </c>
      <c r="E1251">
        <f t="shared" si="39"/>
        <v>8</v>
      </c>
      <c r="F1251" s="2"/>
    </row>
    <row r="1252" spans="1:6" x14ac:dyDescent="0.35">
      <c r="A1252" s="4">
        <v>42961</v>
      </c>
      <c r="B1252">
        <v>0.05</v>
      </c>
      <c r="C1252" s="5">
        <f t="shared" si="38"/>
        <v>0.18364087300000001</v>
      </c>
      <c r="D1252" s="2">
        <v>43998</v>
      </c>
      <c r="E1252">
        <f t="shared" si="39"/>
        <v>6</v>
      </c>
      <c r="F1252" s="2"/>
    </row>
    <row r="1253" spans="1:6" x14ac:dyDescent="0.35">
      <c r="A1253" s="4">
        <v>42961</v>
      </c>
      <c r="B1253">
        <v>0.27083333300000001</v>
      </c>
      <c r="C1253" s="5">
        <f t="shared" si="38"/>
        <v>0.38879629633333335</v>
      </c>
      <c r="D1253" s="2">
        <v>43999</v>
      </c>
      <c r="E1253">
        <f t="shared" si="39"/>
        <v>3</v>
      </c>
      <c r="F1253" s="2"/>
    </row>
    <row r="1254" spans="1:6" x14ac:dyDescent="0.35">
      <c r="A1254" s="4">
        <v>42961</v>
      </c>
      <c r="B1254">
        <v>-0.26666666700000002</v>
      </c>
      <c r="C1254" s="5">
        <f t="shared" si="38"/>
        <v>0.22445801863829787</v>
      </c>
      <c r="D1254" s="2">
        <v>44000</v>
      </c>
      <c r="E1254">
        <f t="shared" si="39"/>
        <v>47</v>
      </c>
      <c r="F1254" s="2"/>
    </row>
    <row r="1255" spans="1:6" x14ac:dyDescent="0.35">
      <c r="A1255" s="4">
        <v>42961</v>
      </c>
      <c r="B1255">
        <v>0.625</v>
      </c>
      <c r="C1255" s="5">
        <f t="shared" si="38"/>
        <v>9.6586700333333317E-2</v>
      </c>
      <c r="D1255" s="2">
        <v>44001</v>
      </c>
      <c r="E1255">
        <f t="shared" si="39"/>
        <v>21</v>
      </c>
      <c r="F1255" s="2"/>
    </row>
    <row r="1256" spans="1:6" x14ac:dyDescent="0.35">
      <c r="A1256" s="4">
        <v>42961</v>
      </c>
      <c r="B1256">
        <v>0.125</v>
      </c>
      <c r="C1256" s="5">
        <f t="shared" si="38"/>
        <v>6.1159323916666654E-2</v>
      </c>
      <c r="D1256" s="2">
        <v>44002</v>
      </c>
      <c r="E1256">
        <f t="shared" si="39"/>
        <v>12</v>
      </c>
      <c r="F1256" s="2"/>
    </row>
    <row r="1257" spans="1:6" x14ac:dyDescent="0.35">
      <c r="A1257" s="4">
        <v>42961</v>
      </c>
      <c r="B1257">
        <v>0.2</v>
      </c>
      <c r="C1257" s="5">
        <f t="shared" si="38"/>
        <v>-4.4642857142857144E-2</v>
      </c>
      <c r="D1257" s="2">
        <v>44003</v>
      </c>
      <c r="E1257">
        <f t="shared" si="39"/>
        <v>7</v>
      </c>
      <c r="F1257" s="2"/>
    </row>
    <row r="1258" spans="1:6" x14ac:dyDescent="0.35">
      <c r="A1258" s="4">
        <v>42961</v>
      </c>
      <c r="B1258">
        <v>1.8181817999999999E-2</v>
      </c>
      <c r="C1258" s="5">
        <f t="shared" si="38"/>
        <v>0.11217065558333335</v>
      </c>
      <c r="D1258" s="2">
        <v>44004</v>
      </c>
      <c r="E1258">
        <f t="shared" si="39"/>
        <v>24</v>
      </c>
      <c r="F1258" s="2"/>
    </row>
    <row r="1259" spans="1:6" x14ac:dyDescent="0.35">
      <c r="A1259" s="4">
        <v>42961</v>
      </c>
      <c r="B1259">
        <v>-0.6875</v>
      </c>
      <c r="C1259" s="5">
        <f t="shared" si="38"/>
        <v>7.2373139588235311E-2</v>
      </c>
      <c r="D1259" s="2">
        <v>44005</v>
      </c>
      <c r="E1259">
        <f t="shared" si="39"/>
        <v>17</v>
      </c>
      <c r="F1259" s="2"/>
    </row>
    <row r="1260" spans="1:6" x14ac:dyDescent="0.35">
      <c r="A1260" s="4">
        <v>42962</v>
      </c>
      <c r="B1260">
        <v>0.35357142899999999</v>
      </c>
      <c r="C1260" s="5">
        <f t="shared" si="38"/>
        <v>0.16769675922222224</v>
      </c>
      <c r="D1260" s="2">
        <v>44006</v>
      </c>
      <c r="E1260">
        <f t="shared" si="39"/>
        <v>9</v>
      </c>
      <c r="F1260" s="2"/>
    </row>
    <row r="1261" spans="1:6" x14ac:dyDescent="0.35">
      <c r="A1261" s="4">
        <v>42962</v>
      </c>
      <c r="B1261">
        <v>0.12037037</v>
      </c>
      <c r="C1261" s="5">
        <f t="shared" si="38"/>
        <v>8.2401759874999994E-2</v>
      </c>
      <c r="D1261" s="2">
        <v>44007</v>
      </c>
      <c r="E1261">
        <f t="shared" si="39"/>
        <v>16</v>
      </c>
      <c r="F1261" s="2"/>
    </row>
    <row r="1262" spans="1:6" x14ac:dyDescent="0.35">
      <c r="A1262" s="4">
        <v>42962</v>
      </c>
      <c r="B1262">
        <v>-0.4375</v>
      </c>
      <c r="C1262" s="5">
        <f t="shared" si="38"/>
        <v>0.26277096366666675</v>
      </c>
      <c r="D1262" s="2">
        <v>44008</v>
      </c>
      <c r="E1262">
        <f t="shared" si="39"/>
        <v>9</v>
      </c>
      <c r="F1262" s="2"/>
    </row>
    <row r="1263" spans="1:6" x14ac:dyDescent="0.35">
      <c r="A1263" s="4">
        <v>42962</v>
      </c>
      <c r="B1263">
        <v>0.31666666700000001</v>
      </c>
      <c r="C1263" s="5">
        <f t="shared" si="38"/>
        <v>-1.6408874440000002E-2</v>
      </c>
      <c r="D1263" s="2">
        <v>44009</v>
      </c>
      <c r="E1263">
        <f t="shared" si="39"/>
        <v>25</v>
      </c>
      <c r="F1263" s="2"/>
    </row>
    <row r="1264" spans="1:6" x14ac:dyDescent="0.35">
      <c r="A1264" s="4">
        <v>42962</v>
      </c>
      <c r="B1264">
        <v>0.625</v>
      </c>
      <c r="C1264" s="5">
        <f t="shared" si="38"/>
        <v>-7.2218276363636294E-3</v>
      </c>
      <c r="D1264" s="2">
        <v>44010</v>
      </c>
      <c r="E1264">
        <f t="shared" si="39"/>
        <v>11</v>
      </c>
      <c r="F1264" s="2"/>
    </row>
    <row r="1265" spans="1:6" x14ac:dyDescent="0.35">
      <c r="A1265" s="4">
        <v>42963</v>
      </c>
      <c r="B1265">
        <v>0.71250000000000002</v>
      </c>
      <c r="C1265" s="5">
        <f t="shared" si="38"/>
        <v>-4.5251193307692304E-2</v>
      </c>
      <c r="D1265" s="2">
        <v>44011</v>
      </c>
      <c r="E1265">
        <f t="shared" si="39"/>
        <v>13</v>
      </c>
      <c r="F1265" s="2"/>
    </row>
    <row r="1266" spans="1:6" x14ac:dyDescent="0.35">
      <c r="A1266" s="4">
        <v>42963</v>
      </c>
      <c r="B1266">
        <v>0.108333333</v>
      </c>
      <c r="C1266" s="5">
        <f t="shared" si="38"/>
        <v>0.12590277775</v>
      </c>
      <c r="D1266" s="2">
        <v>44012</v>
      </c>
      <c r="E1266">
        <f t="shared" si="39"/>
        <v>8</v>
      </c>
      <c r="F1266" s="2"/>
    </row>
    <row r="1267" spans="1:6" x14ac:dyDescent="0.35">
      <c r="A1267" s="4">
        <v>42963</v>
      </c>
      <c r="B1267">
        <v>0</v>
      </c>
      <c r="C1267" s="5">
        <f t="shared" si="38"/>
        <v>0.10630881812</v>
      </c>
      <c r="D1267" s="2">
        <v>44013</v>
      </c>
      <c r="E1267">
        <f t="shared" si="39"/>
        <v>25</v>
      </c>
      <c r="F1267" s="2"/>
    </row>
    <row r="1268" spans="1:6" x14ac:dyDescent="0.35">
      <c r="A1268" s="4">
        <v>42963</v>
      </c>
      <c r="B1268">
        <v>1</v>
      </c>
      <c r="C1268" s="5">
        <f t="shared" si="38"/>
        <v>-4.5770195454545253E-4</v>
      </c>
      <c r="D1268" s="2">
        <v>44014</v>
      </c>
      <c r="E1268">
        <f t="shared" si="39"/>
        <v>22</v>
      </c>
      <c r="F1268" s="2"/>
    </row>
    <row r="1269" spans="1:6" x14ac:dyDescent="0.35">
      <c r="A1269" s="4">
        <v>42963</v>
      </c>
      <c r="B1269">
        <v>1</v>
      </c>
      <c r="C1269" s="5">
        <f t="shared" si="38"/>
        <v>0.25109082893333334</v>
      </c>
      <c r="D1269" s="2">
        <v>44015</v>
      </c>
      <c r="E1269">
        <f t="shared" si="39"/>
        <v>15</v>
      </c>
      <c r="F1269" s="2"/>
    </row>
    <row r="1270" spans="1:6" x14ac:dyDescent="0.35">
      <c r="A1270" s="4">
        <v>42963</v>
      </c>
      <c r="B1270">
        <v>0.197222222</v>
      </c>
      <c r="C1270" s="5">
        <f t="shared" si="38"/>
        <v>0.11839865595238094</v>
      </c>
      <c r="D1270" s="2">
        <v>44016</v>
      </c>
      <c r="E1270">
        <f t="shared" si="39"/>
        <v>21</v>
      </c>
      <c r="F1270" s="2"/>
    </row>
    <row r="1271" spans="1:6" x14ac:dyDescent="0.35">
      <c r="A1271" s="4">
        <v>42963</v>
      </c>
      <c r="B1271">
        <v>0.42892857099999998</v>
      </c>
      <c r="C1271" s="5">
        <f t="shared" si="38"/>
        <v>-6.2835948874999992E-2</v>
      </c>
      <c r="D1271" s="2">
        <v>44017</v>
      </c>
      <c r="E1271">
        <f t="shared" si="39"/>
        <v>8</v>
      </c>
      <c r="F1271" s="2"/>
    </row>
    <row r="1272" spans="1:6" x14ac:dyDescent="0.35">
      <c r="A1272" s="4">
        <v>42963</v>
      </c>
      <c r="B1272">
        <v>0</v>
      </c>
      <c r="C1272" s="5">
        <f t="shared" si="38"/>
        <v>5.4483075000002492E-4</v>
      </c>
      <c r="D1272" s="2">
        <v>44018</v>
      </c>
      <c r="E1272">
        <f t="shared" si="39"/>
        <v>20</v>
      </c>
      <c r="F1272" s="2"/>
    </row>
    <row r="1273" spans="1:6" x14ac:dyDescent="0.35">
      <c r="A1273" s="4">
        <v>42963</v>
      </c>
      <c r="B1273">
        <v>0.13636363600000001</v>
      </c>
      <c r="C1273" s="5">
        <f t="shared" si="38"/>
        <v>0.14269403214285714</v>
      </c>
      <c r="D1273" s="2">
        <v>44019</v>
      </c>
      <c r="E1273">
        <f t="shared" si="39"/>
        <v>7</v>
      </c>
      <c r="F1273" s="2"/>
    </row>
    <row r="1274" spans="1:6" x14ac:dyDescent="0.35">
      <c r="A1274" s="4">
        <v>42963</v>
      </c>
      <c r="B1274">
        <v>0.25</v>
      </c>
      <c r="C1274" s="5">
        <f t="shared" si="38"/>
        <v>1.2555897666666658E-2</v>
      </c>
      <c r="D1274" s="2">
        <v>44020</v>
      </c>
      <c r="E1274">
        <f t="shared" si="39"/>
        <v>6</v>
      </c>
      <c r="F1274" s="2"/>
    </row>
    <row r="1275" spans="1:6" x14ac:dyDescent="0.35">
      <c r="A1275" s="4">
        <v>42964</v>
      </c>
      <c r="B1275">
        <v>-0.125</v>
      </c>
      <c r="C1275" s="5">
        <f t="shared" si="38"/>
        <v>-4.9237796263157899E-2</v>
      </c>
      <c r="D1275" s="2">
        <v>44021</v>
      </c>
      <c r="E1275">
        <f t="shared" si="39"/>
        <v>19</v>
      </c>
      <c r="F1275" s="2"/>
    </row>
    <row r="1276" spans="1:6" x14ac:dyDescent="0.35">
      <c r="A1276" s="4">
        <v>42964</v>
      </c>
      <c r="B1276">
        <v>0.202083333</v>
      </c>
      <c r="C1276" s="5">
        <f t="shared" si="38"/>
        <v>0.18288245971428571</v>
      </c>
      <c r="D1276" s="2">
        <v>44022</v>
      </c>
      <c r="E1276">
        <f t="shared" si="39"/>
        <v>14</v>
      </c>
      <c r="F1276" s="2"/>
    </row>
    <row r="1277" spans="1:6" x14ac:dyDescent="0.35">
      <c r="A1277" s="4">
        <v>42964</v>
      </c>
      <c r="B1277">
        <v>-0.133333333</v>
      </c>
      <c r="C1277" s="5">
        <f t="shared" si="38"/>
        <v>-9.8174048230769223E-2</v>
      </c>
      <c r="D1277" s="2">
        <v>44023</v>
      </c>
      <c r="E1277">
        <f t="shared" si="39"/>
        <v>13</v>
      </c>
      <c r="F1277" s="2"/>
    </row>
    <row r="1278" spans="1:6" x14ac:dyDescent="0.35">
      <c r="A1278" s="4">
        <v>42964</v>
      </c>
      <c r="B1278">
        <v>-0.5</v>
      </c>
      <c r="C1278" s="5">
        <f t="shared" si="38"/>
        <v>5.0459790230769228E-2</v>
      </c>
      <c r="D1278" s="2">
        <v>44024</v>
      </c>
      <c r="E1278">
        <f t="shared" si="39"/>
        <v>13</v>
      </c>
      <c r="F1278" s="2"/>
    </row>
    <row r="1279" spans="1:6" x14ac:dyDescent="0.35">
      <c r="A1279" s="4">
        <v>42964</v>
      </c>
      <c r="B1279">
        <v>-0.21666666700000001</v>
      </c>
      <c r="C1279" s="5">
        <f t="shared" si="38"/>
        <v>5.3968253857142857E-2</v>
      </c>
      <c r="D1279" s="2">
        <v>44025</v>
      </c>
      <c r="E1279">
        <f t="shared" si="39"/>
        <v>7</v>
      </c>
      <c r="F1279" s="2"/>
    </row>
    <row r="1280" spans="1:6" x14ac:dyDescent="0.35">
      <c r="A1280" s="4">
        <v>42964</v>
      </c>
      <c r="B1280">
        <v>0.16562499999999999</v>
      </c>
      <c r="C1280" s="5">
        <f t="shared" si="38"/>
        <v>0.17946428575000001</v>
      </c>
      <c r="D1280" s="2">
        <v>44026</v>
      </c>
      <c r="E1280">
        <f t="shared" si="39"/>
        <v>4</v>
      </c>
      <c r="F1280" s="2"/>
    </row>
    <row r="1281" spans="1:6" x14ac:dyDescent="0.35">
      <c r="A1281" s="4">
        <v>42964</v>
      </c>
      <c r="B1281">
        <v>0.41666666699999999</v>
      </c>
      <c r="C1281" s="5">
        <f t="shared" si="38"/>
        <v>0.18896077680000001</v>
      </c>
      <c r="D1281" s="2">
        <v>44027</v>
      </c>
      <c r="E1281">
        <f t="shared" si="39"/>
        <v>15</v>
      </c>
      <c r="F1281" s="2"/>
    </row>
    <row r="1282" spans="1:6" x14ac:dyDescent="0.35">
      <c r="A1282" s="4">
        <v>42964</v>
      </c>
      <c r="B1282">
        <v>0.383333333</v>
      </c>
      <c r="C1282" s="5">
        <f t="shared" si="38"/>
        <v>0.32207175924999998</v>
      </c>
      <c r="D1282" s="2">
        <v>44028</v>
      </c>
      <c r="E1282">
        <f t="shared" si="39"/>
        <v>4</v>
      </c>
      <c r="F1282" s="2"/>
    </row>
    <row r="1283" spans="1:6" x14ac:dyDescent="0.35">
      <c r="A1283" s="4">
        <v>42964</v>
      </c>
      <c r="B1283">
        <v>0</v>
      </c>
      <c r="C1283" s="5">
        <f t="shared" ref="C1283:C1346" si="40">SUMIF(A$2:A$16717,D1283,B$2:B$16717)/COUNTIF(A$2:A$16717,D1283)</f>
        <v>9.5944940500000006E-2</v>
      </c>
      <c r="D1283" s="2">
        <v>44029</v>
      </c>
      <c r="E1283">
        <f t="shared" ref="E1283:E1346" si="41">COUNTIF(A$2:A$16717,D1283)</f>
        <v>8</v>
      </c>
      <c r="F1283" s="2"/>
    </row>
    <row r="1284" spans="1:6" x14ac:dyDescent="0.35">
      <c r="A1284" s="4">
        <v>42964</v>
      </c>
      <c r="B1284">
        <v>0.24374999999999999</v>
      </c>
      <c r="C1284" s="5">
        <f t="shared" si="40"/>
        <v>0.21160714275</v>
      </c>
      <c r="D1284" s="2">
        <v>44030</v>
      </c>
      <c r="E1284">
        <f t="shared" si="41"/>
        <v>4</v>
      </c>
      <c r="F1284" s="2"/>
    </row>
    <row r="1285" spans="1:6" x14ac:dyDescent="0.35">
      <c r="A1285" s="4">
        <v>42964</v>
      </c>
      <c r="B1285">
        <v>0.16736111100000001</v>
      </c>
      <c r="C1285" s="5">
        <f t="shared" si="40"/>
        <v>0.1485355508</v>
      </c>
      <c r="D1285" s="2">
        <v>44031</v>
      </c>
      <c r="E1285">
        <f t="shared" si="41"/>
        <v>5</v>
      </c>
      <c r="F1285" s="2"/>
    </row>
    <row r="1286" spans="1:6" x14ac:dyDescent="0.35">
      <c r="A1286" s="4">
        <v>42964</v>
      </c>
      <c r="B1286">
        <v>-0.13125000000000001</v>
      </c>
      <c r="C1286" s="5">
        <f t="shared" si="40"/>
        <v>0.70729166649999997</v>
      </c>
      <c r="D1286" s="2">
        <v>44032</v>
      </c>
      <c r="E1286">
        <f t="shared" si="41"/>
        <v>2</v>
      </c>
      <c r="F1286" s="2"/>
    </row>
    <row r="1287" spans="1:6" x14ac:dyDescent="0.35">
      <c r="A1287" s="4">
        <v>42965</v>
      </c>
      <c r="B1287">
        <v>-3.7499999999999999E-2</v>
      </c>
      <c r="C1287" s="5">
        <f t="shared" si="40"/>
        <v>0.22953063799999995</v>
      </c>
      <c r="D1287" s="2">
        <v>44033</v>
      </c>
      <c r="E1287">
        <f t="shared" si="41"/>
        <v>7</v>
      </c>
      <c r="F1287" s="2"/>
    </row>
    <row r="1288" spans="1:6" x14ac:dyDescent="0.35">
      <c r="A1288" s="4">
        <v>42965</v>
      </c>
      <c r="B1288">
        <v>-0.8125</v>
      </c>
      <c r="C1288" s="5">
        <f t="shared" si="40"/>
        <v>0.125</v>
      </c>
      <c r="D1288" s="2">
        <v>44034</v>
      </c>
      <c r="E1288">
        <f t="shared" si="41"/>
        <v>2</v>
      </c>
      <c r="F1288" s="2"/>
    </row>
    <row r="1289" spans="1:6" x14ac:dyDescent="0.35">
      <c r="A1289" s="4">
        <v>42965</v>
      </c>
      <c r="B1289">
        <v>-0.16203703699999999</v>
      </c>
      <c r="C1289" s="5">
        <f t="shared" si="40"/>
        <v>0.1560805975</v>
      </c>
      <c r="D1289" s="2">
        <v>44035</v>
      </c>
      <c r="E1289">
        <f t="shared" si="41"/>
        <v>10</v>
      </c>
      <c r="F1289" s="2"/>
    </row>
    <row r="1290" spans="1:6" x14ac:dyDescent="0.35">
      <c r="A1290" s="4">
        <v>42965</v>
      </c>
      <c r="B1290">
        <v>-1.8749999999999999E-2</v>
      </c>
      <c r="C1290" s="5">
        <f t="shared" si="40"/>
        <v>0.19093750000000001</v>
      </c>
      <c r="D1290" s="2">
        <v>44036</v>
      </c>
      <c r="E1290">
        <f t="shared" si="41"/>
        <v>8</v>
      </c>
      <c r="F1290" s="2"/>
    </row>
    <row r="1291" spans="1:6" x14ac:dyDescent="0.35">
      <c r="A1291" s="4">
        <v>42965</v>
      </c>
      <c r="B1291">
        <v>0</v>
      </c>
      <c r="C1291" s="5">
        <f t="shared" si="40"/>
        <v>0.35957881040000006</v>
      </c>
      <c r="D1291" s="2">
        <v>44037</v>
      </c>
      <c r="E1291">
        <f t="shared" si="41"/>
        <v>10</v>
      </c>
      <c r="F1291" s="2"/>
    </row>
    <row r="1292" spans="1:6" x14ac:dyDescent="0.35">
      <c r="A1292" s="4">
        <v>42965</v>
      </c>
      <c r="B1292">
        <v>0.33750000000000002</v>
      </c>
      <c r="C1292" s="5">
        <f t="shared" si="40"/>
        <v>9.2109353812500003E-2</v>
      </c>
      <c r="D1292" s="2">
        <v>44038</v>
      </c>
      <c r="E1292">
        <f t="shared" si="41"/>
        <v>16</v>
      </c>
      <c r="F1292" s="2"/>
    </row>
    <row r="1293" spans="1:6" x14ac:dyDescent="0.35">
      <c r="A1293" s="4">
        <v>42966</v>
      </c>
      <c r="B1293">
        <v>0</v>
      </c>
      <c r="C1293" s="5">
        <f t="shared" si="40"/>
        <v>3.8234746999999999E-2</v>
      </c>
      <c r="D1293" s="2">
        <v>44039</v>
      </c>
      <c r="E1293">
        <f t="shared" si="41"/>
        <v>8</v>
      </c>
      <c r="F1293" s="2"/>
    </row>
    <row r="1294" spans="1:6" x14ac:dyDescent="0.35">
      <c r="A1294" s="4">
        <v>42966</v>
      </c>
      <c r="B1294">
        <v>0.7</v>
      </c>
      <c r="C1294" s="5">
        <f t="shared" si="40"/>
        <v>-0.12658465599999999</v>
      </c>
      <c r="D1294" s="2">
        <v>44040</v>
      </c>
      <c r="E1294">
        <f t="shared" si="41"/>
        <v>5</v>
      </c>
      <c r="F1294" s="2"/>
    </row>
    <row r="1295" spans="1:6" x14ac:dyDescent="0.35">
      <c r="A1295" s="4">
        <v>42966</v>
      </c>
      <c r="B1295">
        <v>1</v>
      </c>
      <c r="C1295" s="5">
        <f t="shared" si="40"/>
        <v>0.21259992300000002</v>
      </c>
      <c r="D1295" s="2">
        <v>44041</v>
      </c>
      <c r="E1295">
        <f t="shared" si="41"/>
        <v>28</v>
      </c>
      <c r="F1295" s="2"/>
    </row>
    <row r="1296" spans="1:6" x14ac:dyDescent="0.35">
      <c r="A1296" s="4">
        <v>42966</v>
      </c>
      <c r="B1296">
        <v>0.4</v>
      </c>
      <c r="C1296" s="5">
        <f t="shared" si="40"/>
        <v>0.19147421653333335</v>
      </c>
      <c r="D1296" s="2">
        <v>44042</v>
      </c>
      <c r="E1296">
        <f t="shared" si="41"/>
        <v>15</v>
      </c>
      <c r="F1296" s="2"/>
    </row>
    <row r="1297" spans="1:6" x14ac:dyDescent="0.35">
      <c r="A1297" s="4">
        <v>42966</v>
      </c>
      <c r="B1297">
        <v>0.32200000000000001</v>
      </c>
      <c r="C1297" s="5">
        <f t="shared" si="40"/>
        <v>8.516995858333333E-2</v>
      </c>
      <c r="D1297" s="2">
        <v>44043</v>
      </c>
      <c r="E1297">
        <f t="shared" si="41"/>
        <v>12</v>
      </c>
      <c r="F1297" s="2"/>
    </row>
    <row r="1298" spans="1:6" x14ac:dyDescent="0.35">
      <c r="A1298" s="4">
        <v>42966</v>
      </c>
      <c r="B1298">
        <v>-3.2647908000000003E-2</v>
      </c>
      <c r="C1298" s="5">
        <f t="shared" si="40"/>
        <v>0.19506771276923079</v>
      </c>
      <c r="D1298" s="2">
        <v>44044</v>
      </c>
      <c r="E1298">
        <f t="shared" si="41"/>
        <v>13</v>
      </c>
      <c r="F1298" s="2"/>
    </row>
    <row r="1299" spans="1:6" x14ac:dyDescent="0.35">
      <c r="A1299" s="4">
        <v>42966</v>
      </c>
      <c r="B1299">
        <v>0.12632275100000001</v>
      </c>
      <c r="C1299" s="5">
        <f t="shared" si="40"/>
        <v>0.16011849645833334</v>
      </c>
      <c r="D1299" s="2">
        <v>44045</v>
      </c>
      <c r="E1299">
        <f t="shared" si="41"/>
        <v>24</v>
      </c>
      <c r="F1299" s="2"/>
    </row>
    <row r="1300" spans="1:6" x14ac:dyDescent="0.35">
      <c r="A1300" s="4">
        <v>42966</v>
      </c>
      <c r="B1300">
        <v>0.8</v>
      </c>
      <c r="C1300" s="5">
        <f t="shared" si="40"/>
        <v>-4.9576291181818194E-2</v>
      </c>
      <c r="D1300" s="2">
        <v>44046</v>
      </c>
      <c r="E1300">
        <f t="shared" si="41"/>
        <v>11</v>
      </c>
      <c r="F1300" s="2"/>
    </row>
    <row r="1301" spans="1:6" x14ac:dyDescent="0.35">
      <c r="A1301" s="4">
        <v>42966</v>
      </c>
      <c r="B1301">
        <v>1</v>
      </c>
      <c r="C1301" s="5">
        <f t="shared" si="40"/>
        <v>0.20485750354545454</v>
      </c>
      <c r="D1301" s="2">
        <v>44047</v>
      </c>
      <c r="E1301">
        <f t="shared" si="41"/>
        <v>11</v>
      </c>
      <c r="F1301" s="2"/>
    </row>
    <row r="1302" spans="1:6" x14ac:dyDescent="0.35">
      <c r="A1302" s="4">
        <v>42966</v>
      </c>
      <c r="B1302">
        <v>-0.25</v>
      </c>
      <c r="C1302" s="5">
        <f t="shared" si="40"/>
        <v>0.12208856918750004</v>
      </c>
      <c r="D1302" s="2">
        <v>44048</v>
      </c>
      <c r="E1302">
        <f t="shared" si="41"/>
        <v>16</v>
      </c>
      <c r="F1302" s="2"/>
    </row>
    <row r="1303" spans="1:6" x14ac:dyDescent="0.35">
      <c r="A1303" s="4">
        <v>42967</v>
      </c>
      <c r="B1303">
        <v>-0.28611111099999997</v>
      </c>
      <c r="C1303" s="5">
        <f t="shared" si="40"/>
        <v>0.26510890145454541</v>
      </c>
      <c r="D1303" s="2">
        <v>44049</v>
      </c>
      <c r="E1303">
        <f t="shared" si="41"/>
        <v>11</v>
      </c>
      <c r="F1303" s="2"/>
    </row>
    <row r="1304" spans="1:6" x14ac:dyDescent="0.35">
      <c r="A1304" s="4">
        <v>42968</v>
      </c>
      <c r="B1304">
        <v>0</v>
      </c>
      <c r="C1304" s="5">
        <f t="shared" si="40"/>
        <v>9.1022050874999982E-2</v>
      </c>
      <c r="D1304" s="2">
        <v>44050</v>
      </c>
      <c r="E1304">
        <f t="shared" si="41"/>
        <v>16</v>
      </c>
      <c r="F1304" s="2"/>
    </row>
    <row r="1305" spans="1:6" x14ac:dyDescent="0.35">
      <c r="A1305" s="4">
        <v>42968</v>
      </c>
      <c r="B1305">
        <v>0.05</v>
      </c>
      <c r="C1305" s="5">
        <f t="shared" si="40"/>
        <v>1.0416666666666666E-2</v>
      </c>
      <c r="D1305" s="2">
        <v>44051</v>
      </c>
      <c r="E1305">
        <f t="shared" si="41"/>
        <v>3</v>
      </c>
      <c r="F1305" s="2"/>
    </row>
    <row r="1306" spans="1:6" x14ac:dyDescent="0.35">
      <c r="A1306" s="4">
        <v>42968</v>
      </c>
      <c r="B1306">
        <v>-0.50749999999999995</v>
      </c>
      <c r="C1306" s="5">
        <f t="shared" si="40"/>
        <v>0.1589508929</v>
      </c>
      <c r="D1306" s="2">
        <v>44053</v>
      </c>
      <c r="E1306">
        <f t="shared" si="41"/>
        <v>20</v>
      </c>
      <c r="F1306" s="2"/>
    </row>
    <row r="1307" spans="1:6" x14ac:dyDescent="0.35">
      <c r="A1307" s="4">
        <v>42969</v>
      </c>
      <c r="B1307">
        <v>0.13636363600000001</v>
      </c>
      <c r="C1307" s="5">
        <f t="shared" si="40"/>
        <v>0.17572068081818182</v>
      </c>
      <c r="D1307" s="2">
        <v>44054</v>
      </c>
      <c r="E1307">
        <f t="shared" si="41"/>
        <v>11</v>
      </c>
      <c r="F1307" s="2"/>
    </row>
    <row r="1308" spans="1:6" x14ac:dyDescent="0.35">
      <c r="A1308" s="4">
        <v>42969</v>
      </c>
      <c r="B1308">
        <v>-0.1</v>
      </c>
      <c r="C1308" s="5">
        <f t="shared" si="40"/>
        <v>0.39742407329166668</v>
      </c>
      <c r="D1308" s="2">
        <v>44055</v>
      </c>
      <c r="E1308">
        <f t="shared" si="41"/>
        <v>24</v>
      </c>
      <c r="F1308" s="2"/>
    </row>
    <row r="1309" spans="1:6" x14ac:dyDescent="0.35">
      <c r="A1309" s="4">
        <v>42969</v>
      </c>
      <c r="B1309">
        <v>0</v>
      </c>
      <c r="C1309" s="5">
        <f t="shared" si="40"/>
        <v>0.13728822754999997</v>
      </c>
      <c r="D1309" s="2">
        <v>44056</v>
      </c>
      <c r="E1309">
        <f t="shared" si="41"/>
        <v>20</v>
      </c>
      <c r="F1309" s="2"/>
    </row>
    <row r="1310" spans="1:6" x14ac:dyDescent="0.35">
      <c r="A1310" s="4">
        <v>42969</v>
      </c>
      <c r="B1310">
        <v>0.335416667</v>
      </c>
      <c r="C1310" s="5">
        <f t="shared" si="40"/>
        <v>0.14145795455999999</v>
      </c>
      <c r="D1310" s="2">
        <v>44057</v>
      </c>
      <c r="E1310">
        <f t="shared" si="41"/>
        <v>25</v>
      </c>
      <c r="F1310" s="2"/>
    </row>
    <row r="1311" spans="1:6" x14ac:dyDescent="0.35">
      <c r="A1311" s="4">
        <v>42969</v>
      </c>
      <c r="B1311">
        <v>0</v>
      </c>
      <c r="C1311" s="5">
        <f t="shared" si="40"/>
        <v>1.867424244444444E-2</v>
      </c>
      <c r="D1311" s="2">
        <v>44058</v>
      </c>
      <c r="E1311">
        <f t="shared" si="41"/>
        <v>18</v>
      </c>
      <c r="F1311" s="2"/>
    </row>
    <row r="1312" spans="1:6" x14ac:dyDescent="0.35">
      <c r="A1312" s="4">
        <v>42969</v>
      </c>
      <c r="B1312">
        <v>0</v>
      </c>
      <c r="C1312" s="5">
        <f t="shared" si="40"/>
        <v>7.5520833250000002E-2</v>
      </c>
      <c r="D1312" s="2">
        <v>44059</v>
      </c>
      <c r="E1312">
        <f t="shared" si="41"/>
        <v>4</v>
      </c>
      <c r="F1312" s="2"/>
    </row>
    <row r="1313" spans="1:6" x14ac:dyDescent="0.35">
      <c r="A1313" s="4">
        <v>42969</v>
      </c>
      <c r="B1313">
        <v>0</v>
      </c>
      <c r="C1313" s="5">
        <f t="shared" si="40"/>
        <v>6.5809238133333309E-2</v>
      </c>
      <c r="D1313" s="2">
        <v>44060</v>
      </c>
      <c r="E1313">
        <f t="shared" si="41"/>
        <v>15</v>
      </c>
      <c r="F1313" s="2"/>
    </row>
    <row r="1314" spans="1:6" x14ac:dyDescent="0.35">
      <c r="A1314" s="4">
        <v>42970</v>
      </c>
      <c r="B1314">
        <v>1</v>
      </c>
      <c r="C1314" s="5">
        <f t="shared" si="40"/>
        <v>2.50459054736842E-2</v>
      </c>
      <c r="D1314" s="2">
        <v>44061</v>
      </c>
      <c r="E1314">
        <f t="shared" si="41"/>
        <v>19</v>
      </c>
      <c r="F1314" s="2"/>
    </row>
    <row r="1315" spans="1:6" x14ac:dyDescent="0.35">
      <c r="A1315" s="4">
        <v>42970</v>
      </c>
      <c r="B1315">
        <v>0.67500000000000004</v>
      </c>
      <c r="C1315" s="5">
        <f t="shared" si="40"/>
        <v>0.10019345233333331</v>
      </c>
      <c r="D1315" s="2">
        <v>44062</v>
      </c>
      <c r="E1315">
        <f t="shared" si="41"/>
        <v>15</v>
      </c>
      <c r="F1315" s="2"/>
    </row>
    <row r="1316" spans="1:6" x14ac:dyDescent="0.35">
      <c r="A1316" s="4">
        <v>42970</v>
      </c>
      <c r="B1316">
        <v>-0.47499999999999998</v>
      </c>
      <c r="C1316" s="5">
        <f t="shared" si="40"/>
        <v>0.12464646466666666</v>
      </c>
      <c r="D1316" s="2">
        <v>44063</v>
      </c>
      <c r="E1316">
        <f t="shared" si="41"/>
        <v>21</v>
      </c>
      <c r="F1316" s="2"/>
    </row>
    <row r="1317" spans="1:6" x14ac:dyDescent="0.35">
      <c r="A1317" s="4">
        <v>42970</v>
      </c>
      <c r="B1317">
        <v>0</v>
      </c>
      <c r="C1317" s="5">
        <f t="shared" si="40"/>
        <v>0.20909090909090908</v>
      </c>
      <c r="D1317" s="2">
        <v>44064</v>
      </c>
      <c r="E1317">
        <f t="shared" si="41"/>
        <v>11</v>
      </c>
      <c r="F1317" s="2"/>
    </row>
    <row r="1318" spans="1:6" x14ac:dyDescent="0.35">
      <c r="A1318" s="4">
        <v>42970</v>
      </c>
      <c r="B1318">
        <v>1</v>
      </c>
      <c r="C1318" s="5">
        <f t="shared" si="40"/>
        <v>4.0107392615384624E-2</v>
      </c>
      <c r="D1318" s="2">
        <v>44065</v>
      </c>
      <c r="E1318">
        <f t="shared" si="41"/>
        <v>13</v>
      </c>
      <c r="F1318" s="2"/>
    </row>
    <row r="1319" spans="1:6" x14ac:dyDescent="0.35">
      <c r="A1319" s="4">
        <v>42970</v>
      </c>
      <c r="B1319">
        <v>0.28625</v>
      </c>
      <c r="C1319" s="5">
        <f t="shared" si="40"/>
        <v>0.15246492927272731</v>
      </c>
      <c r="D1319" s="2">
        <v>44066</v>
      </c>
      <c r="E1319">
        <f t="shared" si="41"/>
        <v>11</v>
      </c>
      <c r="F1319" s="2"/>
    </row>
    <row r="1320" spans="1:6" x14ac:dyDescent="0.35">
      <c r="A1320" s="4">
        <v>42970</v>
      </c>
      <c r="B1320">
        <v>0.125</v>
      </c>
      <c r="C1320" s="5">
        <f t="shared" si="40"/>
        <v>0.12944444445454542</v>
      </c>
      <c r="D1320" s="2">
        <v>44067</v>
      </c>
      <c r="E1320">
        <f t="shared" si="41"/>
        <v>11</v>
      </c>
      <c r="F1320" s="2"/>
    </row>
    <row r="1321" spans="1:6" x14ac:dyDescent="0.35">
      <c r="A1321" s="4">
        <v>42970</v>
      </c>
      <c r="B1321">
        <v>0</v>
      </c>
      <c r="C1321" s="5">
        <f t="shared" si="40"/>
        <v>4.8085297399999997E-2</v>
      </c>
      <c r="D1321" s="2">
        <v>44068</v>
      </c>
      <c r="E1321">
        <f t="shared" si="41"/>
        <v>45</v>
      </c>
      <c r="F1321" s="2"/>
    </row>
    <row r="1322" spans="1:6" x14ac:dyDescent="0.35">
      <c r="A1322" s="4">
        <v>42970</v>
      </c>
      <c r="B1322">
        <v>0.27500000000000002</v>
      </c>
      <c r="C1322" s="5">
        <f t="shared" si="40"/>
        <v>2.0515873023809524E-2</v>
      </c>
      <c r="D1322" s="2">
        <v>44069</v>
      </c>
      <c r="E1322">
        <f t="shared" si="41"/>
        <v>42</v>
      </c>
      <c r="F1322" s="2"/>
    </row>
    <row r="1323" spans="1:6" x14ac:dyDescent="0.35">
      <c r="A1323" s="4">
        <v>42970</v>
      </c>
      <c r="B1323">
        <v>0.8</v>
      </c>
      <c r="C1323" s="5">
        <f t="shared" si="40"/>
        <v>6.3063063243243246E-3</v>
      </c>
      <c r="D1323" s="2">
        <v>44070</v>
      </c>
      <c r="E1323">
        <f t="shared" si="41"/>
        <v>37</v>
      </c>
      <c r="F1323" s="2"/>
    </row>
    <row r="1324" spans="1:6" x14ac:dyDescent="0.35">
      <c r="A1324" s="4">
        <v>42971</v>
      </c>
      <c r="B1324">
        <v>0</v>
      </c>
      <c r="C1324" s="5">
        <f t="shared" si="40"/>
        <v>2.9231361200000004E-2</v>
      </c>
      <c r="D1324" s="2">
        <v>44071</v>
      </c>
      <c r="E1324">
        <f t="shared" si="41"/>
        <v>30</v>
      </c>
      <c r="F1324" s="2"/>
    </row>
    <row r="1325" spans="1:6" x14ac:dyDescent="0.35">
      <c r="A1325" s="4">
        <v>42971</v>
      </c>
      <c r="B1325">
        <v>5.9722221999999998E-2</v>
      </c>
      <c r="C1325" s="5">
        <f t="shared" si="40"/>
        <v>0.13561358941935484</v>
      </c>
      <c r="D1325" s="2">
        <v>44072</v>
      </c>
      <c r="E1325">
        <f t="shared" si="41"/>
        <v>31</v>
      </c>
      <c r="F1325" s="2"/>
    </row>
    <row r="1326" spans="1:6" x14ac:dyDescent="0.35">
      <c r="A1326" s="4">
        <v>42971</v>
      </c>
      <c r="B1326">
        <v>0.67500000000000004</v>
      </c>
      <c r="C1326" s="5">
        <f t="shared" si="40"/>
        <v>6.8634152580645175E-2</v>
      </c>
      <c r="D1326" s="2">
        <v>44073</v>
      </c>
      <c r="E1326">
        <f t="shared" si="41"/>
        <v>31</v>
      </c>
      <c r="F1326" s="2"/>
    </row>
    <row r="1327" spans="1:6" x14ac:dyDescent="0.35">
      <c r="A1327" s="4">
        <v>42971</v>
      </c>
      <c r="B1327">
        <v>0.9</v>
      </c>
      <c r="C1327" s="5">
        <f t="shared" si="40"/>
        <v>0.11836409914285714</v>
      </c>
      <c r="D1327" s="2">
        <v>44074</v>
      </c>
      <c r="E1327">
        <f t="shared" si="41"/>
        <v>14</v>
      </c>
      <c r="F1327" s="2"/>
    </row>
    <row r="1328" spans="1:6" x14ac:dyDescent="0.35">
      <c r="A1328" s="4">
        <v>42971</v>
      </c>
      <c r="B1328">
        <v>0.51666666699999997</v>
      </c>
      <c r="C1328" s="5">
        <f t="shared" si="40"/>
        <v>0.11640915736842106</v>
      </c>
      <c r="D1328" s="2">
        <v>44075</v>
      </c>
      <c r="E1328">
        <f t="shared" si="41"/>
        <v>19</v>
      </c>
      <c r="F1328" s="2"/>
    </row>
    <row r="1329" spans="1:6" x14ac:dyDescent="0.35">
      <c r="A1329" s="4">
        <v>42971</v>
      </c>
      <c r="B1329">
        <v>-0.15625</v>
      </c>
      <c r="C1329" s="5">
        <f t="shared" si="40"/>
        <v>0.10286289692</v>
      </c>
      <c r="D1329" s="2">
        <v>44076</v>
      </c>
      <c r="E1329">
        <f t="shared" si="41"/>
        <v>25</v>
      </c>
      <c r="F1329" s="2"/>
    </row>
    <row r="1330" spans="1:6" x14ac:dyDescent="0.35">
      <c r="A1330" s="4">
        <v>42971</v>
      </c>
      <c r="B1330">
        <v>-0.1</v>
      </c>
      <c r="C1330" s="5">
        <f t="shared" si="40"/>
        <v>6.0277913809523825E-2</v>
      </c>
      <c r="D1330" s="2">
        <v>44077</v>
      </c>
      <c r="E1330">
        <f t="shared" si="41"/>
        <v>21</v>
      </c>
      <c r="F1330" s="2"/>
    </row>
    <row r="1331" spans="1:6" x14ac:dyDescent="0.35">
      <c r="A1331" s="4">
        <v>42971</v>
      </c>
      <c r="B1331">
        <v>-1.4999999999999999E-2</v>
      </c>
      <c r="C1331" s="5">
        <f t="shared" si="40"/>
        <v>0.12394791664999998</v>
      </c>
      <c r="D1331" s="2">
        <v>44078</v>
      </c>
      <c r="E1331">
        <f t="shared" si="41"/>
        <v>20</v>
      </c>
      <c r="F1331" s="2"/>
    </row>
    <row r="1332" spans="1:6" x14ac:dyDescent="0.35">
      <c r="A1332" s="4">
        <v>42971</v>
      </c>
      <c r="B1332">
        <v>-0.1</v>
      </c>
      <c r="C1332" s="5">
        <f t="shared" si="40"/>
        <v>0.32775883838888892</v>
      </c>
      <c r="D1332" s="2">
        <v>44079</v>
      </c>
      <c r="E1332">
        <f t="shared" si="41"/>
        <v>18</v>
      </c>
      <c r="F1332" s="2"/>
    </row>
    <row r="1333" spans="1:6" x14ac:dyDescent="0.35">
      <c r="A1333" s="4">
        <v>42971</v>
      </c>
      <c r="B1333">
        <v>5.9722221999999998E-2</v>
      </c>
      <c r="C1333" s="5">
        <f t="shared" si="40"/>
        <v>3.7573696142857146E-2</v>
      </c>
      <c r="D1333" s="2">
        <v>44080</v>
      </c>
      <c r="E1333">
        <f t="shared" si="41"/>
        <v>21</v>
      </c>
      <c r="F1333" s="2"/>
    </row>
    <row r="1334" spans="1:6" x14ac:dyDescent="0.35">
      <c r="A1334" s="4">
        <v>42971</v>
      </c>
      <c r="B1334">
        <v>0.67500000000000004</v>
      </c>
      <c r="C1334" s="5">
        <f t="shared" si="40"/>
        <v>0.13132866755555553</v>
      </c>
      <c r="D1334" s="2">
        <v>44081</v>
      </c>
      <c r="E1334">
        <f t="shared" si="41"/>
        <v>18</v>
      </c>
      <c r="F1334" s="2"/>
    </row>
    <row r="1335" spans="1:6" x14ac:dyDescent="0.35">
      <c r="A1335" s="4">
        <v>42971</v>
      </c>
      <c r="B1335">
        <v>0</v>
      </c>
      <c r="C1335" s="5">
        <f t="shared" si="40"/>
        <v>0.14246306754545454</v>
      </c>
      <c r="D1335" s="2">
        <v>44082</v>
      </c>
      <c r="E1335">
        <f t="shared" si="41"/>
        <v>44</v>
      </c>
      <c r="F1335" s="2"/>
    </row>
    <row r="1336" spans="1:6" x14ac:dyDescent="0.35">
      <c r="A1336" s="4">
        <v>42971</v>
      </c>
      <c r="B1336">
        <v>1</v>
      </c>
      <c r="C1336" s="5">
        <f t="shared" si="40"/>
        <v>0.13199996285294113</v>
      </c>
      <c r="D1336" s="2">
        <v>44083</v>
      </c>
      <c r="E1336">
        <f t="shared" si="41"/>
        <v>34</v>
      </c>
      <c r="F1336" s="2"/>
    </row>
    <row r="1337" spans="1:6" x14ac:dyDescent="0.35">
      <c r="A1337" s="4">
        <v>42971</v>
      </c>
      <c r="B1337">
        <v>0</v>
      </c>
      <c r="C1337" s="5">
        <f t="shared" si="40"/>
        <v>0.13807082143902441</v>
      </c>
      <c r="D1337" s="2">
        <v>44084</v>
      </c>
      <c r="E1337">
        <f t="shared" si="41"/>
        <v>41</v>
      </c>
      <c r="F1337" s="2"/>
    </row>
    <row r="1338" spans="1:6" x14ac:dyDescent="0.35">
      <c r="A1338" s="4">
        <v>42972</v>
      </c>
      <c r="B1338">
        <v>0.9</v>
      </c>
      <c r="C1338" s="5">
        <f t="shared" si="40"/>
        <v>5.6428571380952391E-2</v>
      </c>
      <c r="D1338" s="2">
        <v>44085</v>
      </c>
      <c r="E1338">
        <f t="shared" si="41"/>
        <v>21</v>
      </c>
      <c r="F1338" s="2"/>
    </row>
    <row r="1339" spans="1:6" x14ac:dyDescent="0.35">
      <c r="A1339" s="4">
        <v>42972</v>
      </c>
      <c r="B1339">
        <v>-0.25</v>
      </c>
      <c r="C1339" s="5">
        <f t="shared" si="40"/>
        <v>9.9478174599999997E-2</v>
      </c>
      <c r="D1339" s="2">
        <v>44086</v>
      </c>
      <c r="E1339">
        <f t="shared" si="41"/>
        <v>30</v>
      </c>
      <c r="F1339" s="2"/>
    </row>
    <row r="1340" spans="1:6" x14ac:dyDescent="0.35">
      <c r="A1340" s="4">
        <v>42972</v>
      </c>
      <c r="B1340">
        <v>7.0833332999999998E-2</v>
      </c>
      <c r="C1340" s="5">
        <f t="shared" si="40"/>
        <v>8.4196706076923089E-2</v>
      </c>
      <c r="D1340" s="2">
        <v>44087</v>
      </c>
      <c r="E1340">
        <f t="shared" si="41"/>
        <v>26</v>
      </c>
      <c r="F1340" s="2"/>
    </row>
    <row r="1341" spans="1:6" x14ac:dyDescent="0.35">
      <c r="A1341" s="4">
        <v>42972</v>
      </c>
      <c r="B1341">
        <v>-6.2500000000000003E-3</v>
      </c>
      <c r="C1341" s="5">
        <f t="shared" si="40"/>
        <v>0.10630163815384619</v>
      </c>
      <c r="D1341" s="2">
        <v>44088</v>
      </c>
      <c r="E1341">
        <f t="shared" si="41"/>
        <v>39</v>
      </c>
      <c r="F1341" s="2"/>
    </row>
    <row r="1342" spans="1:6" x14ac:dyDescent="0.35">
      <c r="A1342" s="4">
        <v>42972</v>
      </c>
      <c r="B1342">
        <v>1</v>
      </c>
      <c r="C1342" s="5">
        <f t="shared" si="40"/>
        <v>0.19258220600000001</v>
      </c>
      <c r="D1342" s="2">
        <v>44089</v>
      </c>
      <c r="E1342">
        <f t="shared" si="41"/>
        <v>20</v>
      </c>
      <c r="F1342" s="2"/>
    </row>
    <row r="1343" spans="1:6" x14ac:dyDescent="0.35">
      <c r="A1343" s="4">
        <v>42972</v>
      </c>
      <c r="B1343">
        <v>-0.18333333299999999</v>
      </c>
      <c r="C1343" s="5">
        <f t="shared" si="40"/>
        <v>0.26041351006666669</v>
      </c>
      <c r="D1343" s="2">
        <v>44090</v>
      </c>
      <c r="E1343">
        <f t="shared" si="41"/>
        <v>15</v>
      </c>
      <c r="F1343" s="2"/>
    </row>
    <row r="1344" spans="1:6" x14ac:dyDescent="0.35">
      <c r="A1344" s="4">
        <v>42972</v>
      </c>
      <c r="B1344">
        <v>0</v>
      </c>
      <c r="C1344" s="5">
        <f t="shared" si="40"/>
        <v>9.391450462962965E-2</v>
      </c>
      <c r="D1344" s="2">
        <v>44091</v>
      </c>
      <c r="E1344">
        <f t="shared" si="41"/>
        <v>27</v>
      </c>
      <c r="F1344" s="2"/>
    </row>
    <row r="1345" spans="1:6" x14ac:dyDescent="0.35">
      <c r="A1345" s="4">
        <v>42972</v>
      </c>
      <c r="B1345">
        <v>0</v>
      </c>
      <c r="C1345" s="5">
        <f t="shared" si="40"/>
        <v>0.2128809530731707</v>
      </c>
      <c r="D1345" s="2">
        <v>44092</v>
      </c>
      <c r="E1345">
        <f t="shared" si="41"/>
        <v>41</v>
      </c>
      <c r="F1345" s="2"/>
    </row>
    <row r="1346" spans="1:6" x14ac:dyDescent="0.35">
      <c r="A1346" s="4">
        <v>42972</v>
      </c>
      <c r="B1346">
        <v>0</v>
      </c>
      <c r="C1346" s="5">
        <f t="shared" si="40"/>
        <v>0.13645833333333332</v>
      </c>
      <c r="D1346" s="2">
        <v>44093</v>
      </c>
      <c r="E1346">
        <f t="shared" si="41"/>
        <v>3</v>
      </c>
      <c r="F1346" s="2"/>
    </row>
    <row r="1347" spans="1:6" x14ac:dyDescent="0.35">
      <c r="A1347" s="4">
        <v>42972</v>
      </c>
      <c r="B1347">
        <v>0.625</v>
      </c>
      <c r="C1347" s="5">
        <f t="shared" ref="C1347:C1410" si="42">SUMIF(A$2:A$16717,D1347,B$2:B$16717)/COUNTIF(A$2:A$16717,D1347)</f>
        <v>0.1590522108076923</v>
      </c>
      <c r="D1347" s="2">
        <v>44094</v>
      </c>
      <c r="E1347">
        <f t="shared" ref="E1347:E1410" si="43">COUNTIF(A$2:A$16717,D1347)</f>
        <v>26</v>
      </c>
      <c r="F1347" s="2"/>
    </row>
    <row r="1348" spans="1:6" x14ac:dyDescent="0.35">
      <c r="A1348" s="4">
        <v>42972</v>
      </c>
      <c r="B1348">
        <v>0</v>
      </c>
      <c r="C1348" s="5">
        <f t="shared" si="42"/>
        <v>0.25424482922222219</v>
      </c>
      <c r="D1348" s="2">
        <v>44095</v>
      </c>
      <c r="E1348">
        <f t="shared" si="43"/>
        <v>9</v>
      </c>
      <c r="F1348" s="2"/>
    </row>
    <row r="1349" spans="1:6" x14ac:dyDescent="0.35">
      <c r="A1349" s="4">
        <v>42972</v>
      </c>
      <c r="B1349">
        <v>0.32500000000000001</v>
      </c>
      <c r="C1349" s="5">
        <f t="shared" si="42"/>
        <v>0.20374054940909089</v>
      </c>
      <c r="D1349" s="2">
        <v>44096</v>
      </c>
      <c r="E1349">
        <f t="shared" si="43"/>
        <v>22</v>
      </c>
      <c r="F1349" s="2"/>
    </row>
    <row r="1350" spans="1:6" x14ac:dyDescent="0.35">
      <c r="A1350" s="4">
        <v>42973</v>
      </c>
      <c r="B1350">
        <v>0.4375</v>
      </c>
      <c r="C1350" s="5">
        <f t="shared" si="42"/>
        <v>0.19551416944444444</v>
      </c>
      <c r="D1350" s="2">
        <v>44097</v>
      </c>
      <c r="E1350">
        <f t="shared" si="43"/>
        <v>27</v>
      </c>
      <c r="F1350" s="2"/>
    </row>
    <row r="1351" spans="1:6" x14ac:dyDescent="0.35">
      <c r="A1351" s="4">
        <v>42973</v>
      </c>
      <c r="B1351">
        <v>0.315</v>
      </c>
      <c r="C1351" s="5">
        <f t="shared" si="42"/>
        <v>0.15202374421739129</v>
      </c>
      <c r="D1351" s="2">
        <v>44098</v>
      </c>
      <c r="E1351">
        <f t="shared" si="43"/>
        <v>23</v>
      </c>
      <c r="F1351" s="2"/>
    </row>
    <row r="1352" spans="1:6" x14ac:dyDescent="0.35">
      <c r="A1352" s="4">
        <v>42973</v>
      </c>
      <c r="B1352">
        <v>0</v>
      </c>
      <c r="C1352" s="5">
        <f t="shared" si="42"/>
        <v>0.14166065414285714</v>
      </c>
      <c r="D1352" s="2">
        <v>44099</v>
      </c>
      <c r="E1352">
        <f t="shared" si="43"/>
        <v>21</v>
      </c>
      <c r="F1352" s="2"/>
    </row>
    <row r="1353" spans="1:6" x14ac:dyDescent="0.35">
      <c r="A1353" s="4">
        <v>42973</v>
      </c>
      <c r="B1353">
        <v>0.75</v>
      </c>
      <c r="C1353" s="5">
        <f t="shared" si="42"/>
        <v>9.9470899555555561E-2</v>
      </c>
      <c r="D1353" s="2">
        <v>44100</v>
      </c>
      <c r="E1353">
        <f t="shared" si="43"/>
        <v>9</v>
      </c>
      <c r="F1353" s="2"/>
    </row>
    <row r="1354" spans="1:6" x14ac:dyDescent="0.35">
      <c r="A1354" s="4">
        <v>42973</v>
      </c>
      <c r="B1354">
        <v>0.25416666700000001</v>
      </c>
      <c r="C1354" s="5">
        <f t="shared" si="42"/>
        <v>0.14181358657142856</v>
      </c>
      <c r="D1354" s="2">
        <v>44101</v>
      </c>
      <c r="E1354">
        <f t="shared" si="43"/>
        <v>14</v>
      </c>
      <c r="F1354" s="2"/>
    </row>
    <row r="1355" spans="1:6" x14ac:dyDescent="0.35">
      <c r="A1355" s="4">
        <v>42973</v>
      </c>
      <c r="B1355">
        <v>1</v>
      </c>
      <c r="C1355" s="5">
        <f t="shared" si="42"/>
        <v>8.0825617333333336E-2</v>
      </c>
      <c r="D1355" s="2">
        <v>44102</v>
      </c>
      <c r="E1355">
        <f t="shared" si="43"/>
        <v>9</v>
      </c>
      <c r="F1355" s="2"/>
    </row>
    <row r="1356" spans="1:6" x14ac:dyDescent="0.35">
      <c r="A1356" s="4">
        <v>42973</v>
      </c>
      <c r="B1356">
        <v>1</v>
      </c>
      <c r="C1356" s="5">
        <f t="shared" si="42"/>
        <v>0.11238871594736842</v>
      </c>
      <c r="D1356" s="2">
        <v>44103</v>
      </c>
      <c r="E1356">
        <f t="shared" si="43"/>
        <v>19</v>
      </c>
      <c r="F1356" s="2"/>
    </row>
    <row r="1357" spans="1:6" x14ac:dyDescent="0.35">
      <c r="A1357" s="4">
        <v>42973</v>
      </c>
      <c r="B1357">
        <v>0.66666666699999999</v>
      </c>
      <c r="C1357" s="5">
        <f t="shared" si="42"/>
        <v>2.3513514548387099E-2</v>
      </c>
      <c r="D1357" s="2">
        <v>44104</v>
      </c>
      <c r="E1357">
        <f t="shared" si="43"/>
        <v>62</v>
      </c>
      <c r="F1357" s="2"/>
    </row>
    <row r="1358" spans="1:6" x14ac:dyDescent="0.35">
      <c r="A1358" s="4">
        <v>42974</v>
      </c>
      <c r="B1358">
        <v>0.6</v>
      </c>
      <c r="C1358" s="5">
        <f t="shared" si="42"/>
        <v>-1.7151331952380951E-2</v>
      </c>
      <c r="D1358" s="2">
        <v>44105</v>
      </c>
      <c r="E1358">
        <f t="shared" si="43"/>
        <v>21</v>
      </c>
      <c r="F1358" s="2"/>
    </row>
    <row r="1359" spans="1:6" x14ac:dyDescent="0.35">
      <c r="A1359" s="4">
        <v>42974</v>
      </c>
      <c r="B1359">
        <v>0.8</v>
      </c>
      <c r="C1359" s="5">
        <f t="shared" si="42"/>
        <v>2.7904040333333335E-2</v>
      </c>
      <c r="D1359" s="2">
        <v>44106</v>
      </c>
      <c r="E1359">
        <f t="shared" si="43"/>
        <v>3</v>
      </c>
      <c r="F1359" s="2"/>
    </row>
    <row r="1360" spans="1:6" x14ac:dyDescent="0.35">
      <c r="A1360" s="4">
        <v>42974</v>
      </c>
      <c r="B1360">
        <v>0.25</v>
      </c>
      <c r="C1360" s="5">
        <f t="shared" si="42"/>
        <v>0.45539062500000005</v>
      </c>
      <c r="D1360" s="2">
        <v>44107</v>
      </c>
      <c r="E1360">
        <f t="shared" si="43"/>
        <v>4</v>
      </c>
      <c r="F1360" s="2"/>
    </row>
    <row r="1361" spans="1:6" x14ac:dyDescent="0.35">
      <c r="A1361" s="4">
        <v>42974</v>
      </c>
      <c r="B1361">
        <v>0</v>
      </c>
      <c r="C1361" s="5">
        <f t="shared" si="42"/>
        <v>0.11625000000000001</v>
      </c>
      <c r="D1361" s="2">
        <v>44108</v>
      </c>
      <c r="E1361">
        <f t="shared" si="43"/>
        <v>5</v>
      </c>
      <c r="F1361" s="2"/>
    </row>
    <row r="1362" spans="1:6" x14ac:dyDescent="0.35">
      <c r="A1362" s="4">
        <v>42974</v>
      </c>
      <c r="B1362">
        <v>0.66666666699999999</v>
      </c>
      <c r="C1362" s="5">
        <f t="shared" si="42"/>
        <v>8.619175629032258E-2</v>
      </c>
      <c r="D1362" s="2">
        <v>44109</v>
      </c>
      <c r="E1362">
        <f t="shared" si="43"/>
        <v>31</v>
      </c>
      <c r="F1362" s="2"/>
    </row>
    <row r="1363" spans="1:6" x14ac:dyDescent="0.35">
      <c r="A1363" s="4">
        <v>42974</v>
      </c>
      <c r="B1363">
        <v>0.15625</v>
      </c>
      <c r="C1363" s="5">
        <f t="shared" si="42"/>
        <v>0.21517540414285716</v>
      </c>
      <c r="D1363" s="2">
        <v>44110</v>
      </c>
      <c r="E1363">
        <f t="shared" si="43"/>
        <v>21</v>
      </c>
      <c r="F1363" s="2"/>
    </row>
    <row r="1364" spans="1:6" x14ac:dyDescent="0.35">
      <c r="A1364" s="4">
        <v>42974</v>
      </c>
      <c r="B1364">
        <v>0</v>
      </c>
      <c r="C1364" s="5">
        <f t="shared" si="42"/>
        <v>7.7169377387755089E-2</v>
      </c>
      <c r="D1364" s="2">
        <v>44111</v>
      </c>
      <c r="E1364">
        <f t="shared" si="43"/>
        <v>49</v>
      </c>
      <c r="F1364" s="2"/>
    </row>
    <row r="1365" spans="1:6" x14ac:dyDescent="0.35">
      <c r="A1365" s="4">
        <v>42974</v>
      </c>
      <c r="B1365">
        <v>-0.4</v>
      </c>
      <c r="C1365" s="5">
        <f t="shared" si="42"/>
        <v>0.19074845677777774</v>
      </c>
      <c r="D1365" s="2">
        <v>44112</v>
      </c>
      <c r="E1365">
        <f t="shared" si="43"/>
        <v>27</v>
      </c>
      <c r="F1365" s="2"/>
    </row>
    <row r="1366" spans="1:6" x14ac:dyDescent="0.35">
      <c r="A1366" s="4">
        <v>42974</v>
      </c>
      <c r="B1366">
        <v>0</v>
      </c>
      <c r="C1366" s="5">
        <f t="shared" si="42"/>
        <v>8.703287039999999E-2</v>
      </c>
      <c r="D1366" s="2">
        <v>44113</v>
      </c>
      <c r="E1366">
        <f t="shared" si="43"/>
        <v>25</v>
      </c>
      <c r="F1366" s="2"/>
    </row>
    <row r="1367" spans="1:6" x14ac:dyDescent="0.35">
      <c r="A1367" s="4">
        <v>42974</v>
      </c>
      <c r="B1367">
        <v>7.8125E-2</v>
      </c>
      <c r="C1367" s="5">
        <f t="shared" si="42"/>
        <v>-6.7824073999999998E-2</v>
      </c>
      <c r="D1367" s="2">
        <v>44114</v>
      </c>
      <c r="E1367">
        <f t="shared" si="43"/>
        <v>3</v>
      </c>
      <c r="F1367" s="2"/>
    </row>
    <row r="1368" spans="1:6" x14ac:dyDescent="0.35">
      <c r="A1368" s="4">
        <v>42974</v>
      </c>
      <c r="B1368">
        <v>0.40833333300000002</v>
      </c>
      <c r="C1368" s="5">
        <f t="shared" si="42"/>
        <v>0.11311667813636363</v>
      </c>
      <c r="D1368" s="2">
        <v>44115</v>
      </c>
      <c r="E1368">
        <f t="shared" si="43"/>
        <v>22</v>
      </c>
      <c r="F1368" s="2"/>
    </row>
    <row r="1369" spans="1:6" x14ac:dyDescent="0.35">
      <c r="A1369" s="4">
        <v>42976</v>
      </c>
      <c r="B1369">
        <v>0</v>
      </c>
      <c r="C1369" s="5">
        <f t="shared" si="42"/>
        <v>5.5938970303571436E-2</v>
      </c>
      <c r="D1369" s="2">
        <v>44116</v>
      </c>
      <c r="E1369">
        <f t="shared" si="43"/>
        <v>56</v>
      </c>
      <c r="F1369" s="2"/>
    </row>
    <row r="1370" spans="1:6" x14ac:dyDescent="0.35">
      <c r="A1370" s="4">
        <v>42976</v>
      </c>
      <c r="B1370">
        <v>0.5</v>
      </c>
      <c r="C1370" s="5">
        <f t="shared" si="42"/>
        <v>0.15659584991489359</v>
      </c>
      <c r="D1370" s="2">
        <v>44117</v>
      </c>
      <c r="E1370">
        <f t="shared" si="43"/>
        <v>47</v>
      </c>
      <c r="F1370" s="2"/>
    </row>
    <row r="1371" spans="1:6" x14ac:dyDescent="0.35">
      <c r="A1371" s="4">
        <v>42977</v>
      </c>
      <c r="B1371">
        <v>0</v>
      </c>
      <c r="C1371" s="5">
        <f t="shared" si="42"/>
        <v>5.2511704684210521E-2</v>
      </c>
      <c r="D1371" s="2">
        <v>44118</v>
      </c>
      <c r="E1371">
        <f t="shared" si="43"/>
        <v>19</v>
      </c>
      <c r="F1371" s="2"/>
    </row>
    <row r="1372" spans="1:6" x14ac:dyDescent="0.35">
      <c r="A1372" s="4">
        <v>42977</v>
      </c>
      <c r="B1372">
        <v>0.58333333300000001</v>
      </c>
      <c r="C1372" s="5">
        <f t="shared" si="42"/>
        <v>0.12032940218181819</v>
      </c>
      <c r="D1372" s="2">
        <v>44119</v>
      </c>
      <c r="E1372">
        <f t="shared" si="43"/>
        <v>33</v>
      </c>
      <c r="F1372" s="2"/>
    </row>
    <row r="1373" spans="1:6" x14ac:dyDescent="0.35">
      <c r="A1373" s="4">
        <v>42977</v>
      </c>
      <c r="B1373">
        <v>-0.63749999999999996</v>
      </c>
      <c r="C1373" s="5">
        <f t="shared" si="42"/>
        <v>0.11820141804347827</v>
      </c>
      <c r="D1373" s="2">
        <v>44120</v>
      </c>
      <c r="E1373">
        <f t="shared" si="43"/>
        <v>23</v>
      </c>
      <c r="F1373" s="2"/>
    </row>
    <row r="1374" spans="1:6" x14ac:dyDescent="0.35">
      <c r="A1374" s="4">
        <v>42977</v>
      </c>
      <c r="B1374">
        <v>-0.875</v>
      </c>
      <c r="C1374" s="5">
        <f t="shared" si="42"/>
        <v>0.16149787596551721</v>
      </c>
      <c r="D1374" s="2">
        <v>44121</v>
      </c>
      <c r="E1374">
        <f t="shared" si="43"/>
        <v>29</v>
      </c>
      <c r="F1374" s="2"/>
    </row>
    <row r="1375" spans="1:6" x14ac:dyDescent="0.35">
      <c r="A1375" s="4">
        <v>42977</v>
      </c>
      <c r="B1375">
        <v>-8.9285714000000002E-2</v>
      </c>
      <c r="C1375" s="5">
        <f t="shared" si="42"/>
        <v>4.5749834692307687E-2</v>
      </c>
      <c r="D1375" s="2">
        <v>44122</v>
      </c>
      <c r="E1375">
        <f t="shared" si="43"/>
        <v>26</v>
      </c>
      <c r="F1375" s="2"/>
    </row>
    <row r="1376" spans="1:6" x14ac:dyDescent="0.35">
      <c r="A1376" s="4">
        <v>42978</v>
      </c>
      <c r="B1376">
        <v>0.48749999999999999</v>
      </c>
      <c r="C1376" s="5">
        <f t="shared" si="42"/>
        <v>0.29132142</v>
      </c>
      <c r="D1376" s="2">
        <v>44123</v>
      </c>
      <c r="E1376">
        <f t="shared" si="43"/>
        <v>21</v>
      </c>
      <c r="F1376" s="2"/>
    </row>
    <row r="1377" spans="1:6" x14ac:dyDescent="0.35">
      <c r="A1377" s="4">
        <v>42978</v>
      </c>
      <c r="B1377">
        <v>1</v>
      </c>
      <c r="C1377" s="5">
        <f t="shared" si="42"/>
        <v>9.0312500000000018E-2</v>
      </c>
      <c r="D1377" s="2">
        <v>44124</v>
      </c>
      <c r="E1377">
        <f t="shared" si="43"/>
        <v>8</v>
      </c>
      <c r="F1377" s="2"/>
    </row>
    <row r="1378" spans="1:6" x14ac:dyDescent="0.35">
      <c r="A1378" s="4">
        <v>42979</v>
      </c>
      <c r="B1378">
        <v>0.18472222199999999</v>
      </c>
      <c r="C1378" s="5">
        <f t="shared" si="42"/>
        <v>0.14076398871875001</v>
      </c>
      <c r="D1378" s="2">
        <v>44125</v>
      </c>
      <c r="E1378">
        <f t="shared" si="43"/>
        <v>32</v>
      </c>
      <c r="F1378" s="2"/>
    </row>
    <row r="1379" spans="1:6" x14ac:dyDescent="0.35">
      <c r="A1379" s="4">
        <v>42979</v>
      </c>
      <c r="B1379">
        <v>0.22500000000000001</v>
      </c>
      <c r="C1379" s="5">
        <f t="shared" si="42"/>
        <v>0.13865317460000001</v>
      </c>
      <c r="D1379" s="2">
        <v>44126</v>
      </c>
      <c r="E1379">
        <f t="shared" si="43"/>
        <v>25</v>
      </c>
      <c r="F1379" s="2"/>
    </row>
    <row r="1380" spans="1:6" x14ac:dyDescent="0.35">
      <c r="A1380" s="4">
        <v>42979</v>
      </c>
      <c r="B1380">
        <v>0.58750000000000002</v>
      </c>
      <c r="C1380" s="5">
        <f t="shared" si="42"/>
        <v>4.8075396809523815E-2</v>
      </c>
      <c r="D1380" s="2">
        <v>44127</v>
      </c>
      <c r="E1380">
        <f t="shared" si="43"/>
        <v>21</v>
      </c>
    </row>
    <row r="1381" spans="1:6" x14ac:dyDescent="0.35">
      <c r="A1381" s="4">
        <v>42979</v>
      </c>
      <c r="B1381">
        <v>0.27083333300000001</v>
      </c>
      <c r="C1381" s="5">
        <f t="shared" si="42"/>
        <v>0.15101316476470589</v>
      </c>
      <c r="D1381" s="2">
        <v>44128</v>
      </c>
      <c r="E1381">
        <f t="shared" si="43"/>
        <v>34</v>
      </c>
    </row>
    <row r="1382" spans="1:6" x14ac:dyDescent="0.35">
      <c r="A1382" s="4">
        <v>42979</v>
      </c>
      <c r="B1382">
        <v>0.18472222199999999</v>
      </c>
      <c r="C1382" s="5">
        <f t="shared" si="42"/>
        <v>0.13696186825806453</v>
      </c>
      <c r="D1382" s="2">
        <v>44129</v>
      </c>
      <c r="E1382">
        <f t="shared" si="43"/>
        <v>31</v>
      </c>
    </row>
    <row r="1383" spans="1:6" x14ac:dyDescent="0.35">
      <c r="A1383" s="4">
        <v>42979</v>
      </c>
      <c r="B1383">
        <v>0</v>
      </c>
      <c r="C1383" s="5">
        <f t="shared" si="42"/>
        <v>7.4214879458333327E-2</v>
      </c>
      <c r="D1383" s="2">
        <v>44130</v>
      </c>
      <c r="E1383">
        <f t="shared" si="43"/>
        <v>24</v>
      </c>
    </row>
    <row r="1384" spans="1:6" x14ac:dyDescent="0.35">
      <c r="A1384" s="4">
        <v>42979</v>
      </c>
      <c r="B1384">
        <v>0</v>
      </c>
      <c r="C1384" s="5">
        <f t="shared" si="42"/>
        <v>0.12099801023214285</v>
      </c>
      <c r="D1384" s="2">
        <v>44131</v>
      </c>
      <c r="E1384">
        <f t="shared" si="43"/>
        <v>56</v>
      </c>
    </row>
    <row r="1385" spans="1:6" x14ac:dyDescent="0.35">
      <c r="A1385" s="4">
        <v>42980</v>
      </c>
      <c r="B1385">
        <v>0.41666666699999999</v>
      </c>
      <c r="C1385" s="5">
        <f t="shared" si="42"/>
        <v>0.1383812240277778</v>
      </c>
      <c r="D1385" s="2">
        <v>44132</v>
      </c>
      <c r="E1385">
        <f t="shared" si="43"/>
        <v>36</v>
      </c>
    </row>
    <row r="1386" spans="1:6" x14ac:dyDescent="0.35">
      <c r="A1386" s="4">
        <v>42980</v>
      </c>
      <c r="B1386">
        <v>1</v>
      </c>
      <c r="C1386" s="5">
        <f t="shared" si="42"/>
        <v>0.1237679883103448</v>
      </c>
      <c r="D1386" s="2">
        <v>44133</v>
      </c>
      <c r="E1386">
        <f t="shared" si="43"/>
        <v>29</v>
      </c>
    </row>
    <row r="1387" spans="1:6" x14ac:dyDescent="0.35">
      <c r="A1387" s="4">
        <v>42980</v>
      </c>
      <c r="B1387">
        <v>0.35714285699999998</v>
      </c>
      <c r="C1387" s="5">
        <f t="shared" si="42"/>
        <v>9.6415799438596461E-2</v>
      </c>
      <c r="D1387" s="2">
        <v>44134</v>
      </c>
      <c r="E1387">
        <f t="shared" si="43"/>
        <v>57</v>
      </c>
    </row>
    <row r="1388" spans="1:6" x14ac:dyDescent="0.35">
      <c r="A1388" s="4">
        <v>42980</v>
      </c>
      <c r="B1388">
        <v>-8.9285714000000002E-2</v>
      </c>
      <c r="C1388" s="5">
        <f t="shared" si="42"/>
        <v>0.14808651995000002</v>
      </c>
      <c r="D1388" s="2">
        <v>44135</v>
      </c>
      <c r="E1388">
        <f t="shared" si="43"/>
        <v>60</v>
      </c>
    </row>
    <row r="1389" spans="1:6" x14ac:dyDescent="0.35">
      <c r="A1389" s="4">
        <v>42981</v>
      </c>
      <c r="B1389">
        <v>0.65</v>
      </c>
      <c r="C1389" s="5">
        <f t="shared" si="42"/>
        <v>0.10344856931372548</v>
      </c>
      <c r="D1389" s="2">
        <v>44136</v>
      </c>
      <c r="E1389">
        <f t="shared" si="43"/>
        <v>51</v>
      </c>
    </row>
    <row r="1390" spans="1:6" x14ac:dyDescent="0.35">
      <c r="A1390" s="4">
        <v>42981</v>
      </c>
      <c r="B1390">
        <v>0.44166666700000001</v>
      </c>
      <c r="C1390" s="5">
        <f t="shared" si="42"/>
        <v>0.12273940511111112</v>
      </c>
      <c r="D1390" s="2">
        <v>44137</v>
      </c>
      <c r="E1390">
        <f t="shared" si="43"/>
        <v>63</v>
      </c>
    </row>
    <row r="1391" spans="1:6" x14ac:dyDescent="0.35">
      <c r="A1391" s="4">
        <v>42981</v>
      </c>
      <c r="B1391">
        <v>0.2</v>
      </c>
      <c r="C1391" s="5">
        <f t="shared" si="42"/>
        <v>0.1495193478611111</v>
      </c>
      <c r="D1391" s="2">
        <v>44138</v>
      </c>
      <c r="E1391">
        <f t="shared" si="43"/>
        <v>36</v>
      </c>
    </row>
    <row r="1392" spans="1:6" x14ac:dyDescent="0.35">
      <c r="A1392" s="4">
        <v>42981</v>
      </c>
      <c r="B1392">
        <v>0</v>
      </c>
      <c r="C1392" s="5">
        <f t="shared" si="42"/>
        <v>-7.0032051230769249E-2</v>
      </c>
      <c r="D1392" s="2">
        <v>44139</v>
      </c>
      <c r="E1392">
        <f t="shared" si="43"/>
        <v>13</v>
      </c>
    </row>
    <row r="1393" spans="1:5" x14ac:dyDescent="0.35">
      <c r="A1393" s="4">
        <v>42981</v>
      </c>
      <c r="B1393">
        <v>0.4375</v>
      </c>
      <c r="C1393" s="5">
        <f t="shared" si="42"/>
        <v>0.1328125</v>
      </c>
      <c r="D1393" s="2">
        <v>44140</v>
      </c>
      <c r="E1393">
        <f t="shared" si="43"/>
        <v>10</v>
      </c>
    </row>
    <row r="1394" spans="1:5" x14ac:dyDescent="0.35">
      <c r="A1394" s="4">
        <v>42981</v>
      </c>
      <c r="B1394">
        <v>-0.1125</v>
      </c>
      <c r="C1394" s="5">
        <f t="shared" si="42"/>
        <v>3.9259259249999998E-2</v>
      </c>
      <c r="D1394" s="2">
        <v>44141</v>
      </c>
      <c r="E1394">
        <f t="shared" si="43"/>
        <v>16</v>
      </c>
    </row>
    <row r="1395" spans="1:5" x14ac:dyDescent="0.35">
      <c r="A1395" s="4">
        <v>42981</v>
      </c>
      <c r="B1395">
        <v>0.304166667</v>
      </c>
      <c r="C1395" s="5">
        <f t="shared" si="42"/>
        <v>0.11206328957142857</v>
      </c>
      <c r="D1395" s="2">
        <v>44142</v>
      </c>
      <c r="E1395">
        <f t="shared" si="43"/>
        <v>14</v>
      </c>
    </row>
    <row r="1396" spans="1:5" x14ac:dyDescent="0.35">
      <c r="A1396" s="4">
        <v>42981</v>
      </c>
      <c r="B1396">
        <v>0</v>
      </c>
      <c r="C1396" s="5">
        <f t="shared" si="42"/>
        <v>1.75952381E-2</v>
      </c>
      <c r="D1396" s="2">
        <v>44143</v>
      </c>
      <c r="E1396">
        <f t="shared" si="43"/>
        <v>10</v>
      </c>
    </row>
    <row r="1397" spans="1:5" x14ac:dyDescent="0.35">
      <c r="A1397" s="4">
        <v>42981</v>
      </c>
      <c r="B1397">
        <v>-2.5000000000000001E-2</v>
      </c>
      <c r="C1397" s="5">
        <f t="shared" si="42"/>
        <v>9.3610863099999997E-2</v>
      </c>
      <c r="D1397" s="2">
        <v>44144</v>
      </c>
      <c r="E1397">
        <f t="shared" si="43"/>
        <v>20</v>
      </c>
    </row>
    <row r="1398" spans="1:5" x14ac:dyDescent="0.35">
      <c r="A1398" s="4">
        <v>42981</v>
      </c>
      <c r="B1398">
        <v>-0.125</v>
      </c>
      <c r="C1398" s="5">
        <f t="shared" si="42"/>
        <v>0.17407431903703705</v>
      </c>
      <c r="D1398" s="2">
        <v>44145</v>
      </c>
      <c r="E1398">
        <f t="shared" si="43"/>
        <v>27</v>
      </c>
    </row>
    <row r="1399" spans="1:5" x14ac:dyDescent="0.35">
      <c r="A1399" s="4">
        <v>42982</v>
      </c>
      <c r="B1399">
        <v>0.2</v>
      </c>
      <c r="C1399" s="5">
        <f t="shared" si="42"/>
        <v>0.142239011</v>
      </c>
      <c r="D1399" s="2">
        <v>44146</v>
      </c>
      <c r="E1399">
        <f t="shared" si="43"/>
        <v>26</v>
      </c>
    </row>
    <row r="1400" spans="1:5" x14ac:dyDescent="0.35">
      <c r="A1400" s="4">
        <v>42983</v>
      </c>
      <c r="B1400">
        <v>0</v>
      </c>
      <c r="C1400" s="5">
        <f t="shared" si="42"/>
        <v>0.22116435186666669</v>
      </c>
      <c r="D1400" s="2">
        <v>44147</v>
      </c>
      <c r="E1400">
        <f t="shared" si="43"/>
        <v>15</v>
      </c>
    </row>
    <row r="1401" spans="1:5" x14ac:dyDescent="0.35">
      <c r="A1401" s="4">
        <v>42983</v>
      </c>
      <c r="B1401">
        <v>0.25</v>
      </c>
      <c r="C1401" s="5">
        <f t="shared" si="42"/>
        <v>0.13586233207692308</v>
      </c>
      <c r="D1401" s="2">
        <v>44148</v>
      </c>
      <c r="E1401">
        <f t="shared" si="43"/>
        <v>13</v>
      </c>
    </row>
    <row r="1402" spans="1:5" x14ac:dyDescent="0.35">
      <c r="A1402" s="4">
        <v>42983</v>
      </c>
      <c r="B1402">
        <v>0.2</v>
      </c>
      <c r="C1402" s="5">
        <f t="shared" si="42"/>
        <v>0.10000822960714285</v>
      </c>
      <c r="D1402" s="2">
        <v>44149</v>
      </c>
      <c r="E1402">
        <f t="shared" si="43"/>
        <v>28</v>
      </c>
    </row>
    <row r="1403" spans="1:5" x14ac:dyDescent="0.35">
      <c r="A1403" s="4">
        <v>42983</v>
      </c>
      <c r="B1403">
        <v>0</v>
      </c>
      <c r="C1403" s="5">
        <f t="shared" si="42"/>
        <v>0.12420028931034484</v>
      </c>
      <c r="D1403" s="2">
        <v>44150</v>
      </c>
      <c r="E1403">
        <f t="shared" si="43"/>
        <v>29</v>
      </c>
    </row>
    <row r="1404" spans="1:5" x14ac:dyDescent="0.35">
      <c r="A1404" s="4">
        <v>42984</v>
      </c>
      <c r="B1404">
        <v>-0.625</v>
      </c>
      <c r="C1404" s="5">
        <f t="shared" si="42"/>
        <v>9.2174398759999998E-2</v>
      </c>
      <c r="D1404" s="2">
        <v>44151</v>
      </c>
      <c r="E1404">
        <f t="shared" si="43"/>
        <v>25</v>
      </c>
    </row>
    <row r="1405" spans="1:5" x14ac:dyDescent="0.35">
      <c r="A1405" s="4">
        <v>42984</v>
      </c>
      <c r="B1405">
        <v>0</v>
      </c>
      <c r="C1405" s="5">
        <f t="shared" si="42"/>
        <v>-0.10277777783333335</v>
      </c>
      <c r="D1405" s="2">
        <v>44152</v>
      </c>
      <c r="E1405">
        <f t="shared" si="43"/>
        <v>6</v>
      </c>
    </row>
    <row r="1406" spans="1:5" x14ac:dyDescent="0.35">
      <c r="A1406" s="4">
        <v>42984</v>
      </c>
      <c r="B1406">
        <v>0.4375</v>
      </c>
      <c r="C1406" s="5">
        <f t="shared" si="42"/>
        <v>0.14796140492307691</v>
      </c>
      <c r="D1406" s="2">
        <v>44153</v>
      </c>
      <c r="E1406">
        <f t="shared" si="43"/>
        <v>26</v>
      </c>
    </row>
    <row r="1407" spans="1:5" x14ac:dyDescent="0.35">
      <c r="A1407" s="4">
        <v>42984</v>
      </c>
      <c r="B1407">
        <v>0</v>
      </c>
      <c r="C1407" s="5">
        <f t="shared" si="42"/>
        <v>0.26419560190000002</v>
      </c>
      <c r="D1407" s="2">
        <v>44154</v>
      </c>
      <c r="E1407">
        <f t="shared" si="43"/>
        <v>20</v>
      </c>
    </row>
    <row r="1408" spans="1:5" x14ac:dyDescent="0.35">
      <c r="A1408" s="4">
        <v>42984</v>
      </c>
      <c r="B1408">
        <v>0</v>
      </c>
      <c r="C1408" s="5">
        <f t="shared" si="42"/>
        <v>0.23049450546153846</v>
      </c>
      <c r="D1408" s="2">
        <v>44155</v>
      </c>
      <c r="E1408">
        <f t="shared" si="43"/>
        <v>13</v>
      </c>
    </row>
    <row r="1409" spans="1:5" x14ac:dyDescent="0.35">
      <c r="A1409" s="4">
        <v>42984</v>
      </c>
      <c r="B1409">
        <v>0</v>
      </c>
      <c r="C1409" s="5">
        <f t="shared" si="42"/>
        <v>5.2264835875000012E-2</v>
      </c>
      <c r="D1409" s="2">
        <v>44156</v>
      </c>
      <c r="E1409">
        <f t="shared" si="43"/>
        <v>16</v>
      </c>
    </row>
    <row r="1410" spans="1:5" x14ac:dyDescent="0.35">
      <c r="A1410" s="4">
        <v>42984</v>
      </c>
      <c r="B1410">
        <v>0.75</v>
      </c>
      <c r="C1410" s="5">
        <f t="shared" si="42"/>
        <v>-7.2089945833333135E-4</v>
      </c>
      <c r="D1410" s="2">
        <v>44157</v>
      </c>
      <c r="E1410">
        <f t="shared" si="43"/>
        <v>24</v>
      </c>
    </row>
    <row r="1411" spans="1:5" x14ac:dyDescent="0.35">
      <c r="A1411" s="4">
        <v>42985</v>
      </c>
      <c r="B1411">
        <v>0</v>
      </c>
      <c r="C1411" s="5">
        <f t="shared" ref="C1411:C1456" si="44">SUMIF(A$2:A$16717,D1411,B$2:B$16717)/COUNTIF(A$2:A$16717,D1411)</f>
        <v>0.42405753950000002</v>
      </c>
      <c r="D1411" s="2">
        <v>44158</v>
      </c>
      <c r="E1411">
        <f t="shared" ref="E1411:E1456" si="45">COUNTIF(A$2:A$16717,D1411)</f>
        <v>4</v>
      </c>
    </row>
    <row r="1412" spans="1:5" x14ac:dyDescent="0.35">
      <c r="A1412" s="4">
        <v>42985</v>
      </c>
      <c r="B1412">
        <v>0.2</v>
      </c>
      <c r="C1412" s="5">
        <f t="shared" si="44"/>
        <v>0.15390604333333333</v>
      </c>
      <c r="D1412" s="2">
        <v>44159</v>
      </c>
      <c r="E1412">
        <f t="shared" si="45"/>
        <v>12</v>
      </c>
    </row>
    <row r="1413" spans="1:5" x14ac:dyDescent="0.35">
      <c r="A1413" s="4">
        <v>42985</v>
      </c>
      <c r="B1413">
        <v>0</v>
      </c>
      <c r="C1413" s="5">
        <f t="shared" si="44"/>
        <v>0.14181109947058823</v>
      </c>
      <c r="D1413" s="2">
        <v>44160</v>
      </c>
      <c r="E1413">
        <f t="shared" si="45"/>
        <v>17</v>
      </c>
    </row>
    <row r="1414" spans="1:5" x14ac:dyDescent="0.35">
      <c r="A1414" s="4">
        <v>42985</v>
      </c>
      <c r="B1414">
        <v>0.50416666700000001</v>
      </c>
      <c r="C1414" s="5">
        <f t="shared" si="44"/>
        <v>0.35991732799999998</v>
      </c>
      <c r="D1414" s="2">
        <v>44161</v>
      </c>
      <c r="E1414">
        <f t="shared" si="45"/>
        <v>15</v>
      </c>
    </row>
    <row r="1415" spans="1:5" x14ac:dyDescent="0.35">
      <c r="A1415" s="4">
        <v>42985</v>
      </c>
      <c r="B1415">
        <v>1</v>
      </c>
      <c r="C1415" s="5">
        <f t="shared" si="44"/>
        <v>7.213664416666668E-2</v>
      </c>
      <c r="D1415" s="2">
        <v>44162</v>
      </c>
      <c r="E1415">
        <f t="shared" si="45"/>
        <v>18</v>
      </c>
    </row>
    <row r="1416" spans="1:5" x14ac:dyDescent="0.35">
      <c r="A1416" s="4">
        <v>42985</v>
      </c>
      <c r="B1416">
        <v>-6.25E-2</v>
      </c>
      <c r="C1416" s="5">
        <f t="shared" si="44"/>
        <v>3.7938161555555551E-2</v>
      </c>
      <c r="D1416" s="2">
        <v>44163</v>
      </c>
      <c r="E1416">
        <f t="shared" si="45"/>
        <v>9</v>
      </c>
    </row>
    <row r="1417" spans="1:5" x14ac:dyDescent="0.35">
      <c r="A1417" s="4">
        <v>42985</v>
      </c>
      <c r="B1417">
        <v>1</v>
      </c>
      <c r="C1417" s="5">
        <f t="shared" si="44"/>
        <v>8.3333333333333329E-2</v>
      </c>
      <c r="D1417" s="2">
        <v>44164</v>
      </c>
      <c r="E1417">
        <f t="shared" si="45"/>
        <v>6</v>
      </c>
    </row>
    <row r="1418" spans="1:5" x14ac:dyDescent="0.35">
      <c r="A1418" s="4">
        <v>42985</v>
      </c>
      <c r="B1418">
        <v>0</v>
      </c>
      <c r="C1418" s="5">
        <f t="shared" si="44"/>
        <v>0.21077969817647058</v>
      </c>
      <c r="D1418" s="2">
        <v>44165</v>
      </c>
      <c r="E1418">
        <f t="shared" si="45"/>
        <v>17</v>
      </c>
    </row>
    <row r="1419" spans="1:5" x14ac:dyDescent="0.35">
      <c r="A1419" s="4">
        <v>42985</v>
      </c>
      <c r="B1419">
        <v>0.5</v>
      </c>
      <c r="C1419" s="5">
        <f t="shared" si="44"/>
        <v>3.6345373375000004E-2</v>
      </c>
      <c r="D1419" s="2">
        <v>44166</v>
      </c>
      <c r="E1419">
        <f t="shared" si="45"/>
        <v>32</v>
      </c>
    </row>
    <row r="1420" spans="1:5" x14ac:dyDescent="0.35">
      <c r="A1420" s="4">
        <v>42986</v>
      </c>
      <c r="B1420">
        <v>0</v>
      </c>
      <c r="C1420" s="5">
        <f t="shared" si="44"/>
        <v>6.6473765555555668E-3</v>
      </c>
      <c r="D1420" s="2">
        <v>44167</v>
      </c>
      <c r="E1420">
        <f t="shared" si="45"/>
        <v>18</v>
      </c>
    </row>
    <row r="1421" spans="1:5" x14ac:dyDescent="0.35">
      <c r="A1421" s="4">
        <v>42986</v>
      </c>
      <c r="B1421">
        <v>0.46444444400000001</v>
      </c>
      <c r="C1421" s="5">
        <f t="shared" si="44"/>
        <v>4.4913504499999993E-2</v>
      </c>
      <c r="D1421" s="2">
        <v>44168</v>
      </c>
      <c r="E1421">
        <f t="shared" si="45"/>
        <v>18</v>
      </c>
    </row>
    <row r="1422" spans="1:5" x14ac:dyDescent="0.35">
      <c r="A1422" s="4">
        <v>42986</v>
      </c>
      <c r="B1422">
        <v>0.17</v>
      </c>
      <c r="C1422" s="5">
        <f t="shared" si="44"/>
        <v>0.13422799421052631</v>
      </c>
      <c r="D1422" s="2">
        <v>44169</v>
      </c>
      <c r="E1422">
        <f t="shared" si="45"/>
        <v>19</v>
      </c>
    </row>
    <row r="1423" spans="1:5" x14ac:dyDescent="0.35">
      <c r="A1423" s="4">
        <v>42986</v>
      </c>
      <c r="B1423">
        <v>0.50624999999999998</v>
      </c>
      <c r="C1423" s="5">
        <f t="shared" si="44"/>
        <v>9.2438822749999996E-2</v>
      </c>
      <c r="D1423" s="2">
        <v>44170</v>
      </c>
      <c r="E1423">
        <f t="shared" si="45"/>
        <v>12</v>
      </c>
    </row>
    <row r="1424" spans="1:5" x14ac:dyDescent="0.35">
      <c r="A1424" s="4">
        <v>42986</v>
      </c>
      <c r="B1424">
        <v>-0.51249999999999996</v>
      </c>
      <c r="C1424" s="5">
        <f t="shared" si="44"/>
        <v>0.10728057360000001</v>
      </c>
      <c r="D1424" s="2">
        <v>44171</v>
      </c>
      <c r="E1424">
        <f t="shared" si="45"/>
        <v>25</v>
      </c>
    </row>
    <row r="1425" spans="1:5" x14ac:dyDescent="0.35">
      <c r="A1425" s="4">
        <v>42986</v>
      </c>
      <c r="B1425">
        <v>0.58750000000000002</v>
      </c>
      <c r="C1425" s="5">
        <f t="shared" si="44"/>
        <v>0.22903108458333335</v>
      </c>
      <c r="D1425" s="2">
        <v>44172</v>
      </c>
      <c r="E1425">
        <f t="shared" si="45"/>
        <v>12</v>
      </c>
    </row>
    <row r="1426" spans="1:5" x14ac:dyDescent="0.35">
      <c r="A1426" s="4">
        <v>42986</v>
      </c>
      <c r="B1426">
        <v>0.625</v>
      </c>
      <c r="C1426" s="5">
        <f t="shared" si="44"/>
        <v>-2.260208191304347E-2</v>
      </c>
      <c r="D1426" s="2">
        <v>44173</v>
      </c>
      <c r="E1426">
        <f t="shared" si="45"/>
        <v>23</v>
      </c>
    </row>
    <row r="1427" spans="1:5" x14ac:dyDescent="0.35">
      <c r="A1427" s="4">
        <v>42986</v>
      </c>
      <c r="B1427">
        <v>0</v>
      </c>
      <c r="C1427" s="5">
        <f t="shared" si="44"/>
        <v>0.13673465415384614</v>
      </c>
      <c r="D1427" s="2">
        <v>44174</v>
      </c>
      <c r="E1427">
        <f t="shared" si="45"/>
        <v>13</v>
      </c>
    </row>
    <row r="1428" spans="1:5" x14ac:dyDescent="0.35">
      <c r="A1428" s="4">
        <v>42987</v>
      </c>
      <c r="B1428">
        <v>0</v>
      </c>
      <c r="C1428" s="5">
        <f t="shared" si="44"/>
        <v>8.9459991937499997E-2</v>
      </c>
      <c r="D1428" s="2">
        <v>44175</v>
      </c>
      <c r="E1428">
        <f t="shared" si="45"/>
        <v>16</v>
      </c>
    </row>
    <row r="1429" spans="1:5" x14ac:dyDescent="0.35">
      <c r="A1429" s="4">
        <v>42987</v>
      </c>
      <c r="B1429">
        <v>0</v>
      </c>
      <c r="C1429" s="5">
        <f t="shared" si="44"/>
        <v>0.13090975791666667</v>
      </c>
      <c r="D1429" s="2">
        <v>44176</v>
      </c>
      <c r="E1429">
        <f t="shared" si="45"/>
        <v>24</v>
      </c>
    </row>
    <row r="1430" spans="1:5" x14ac:dyDescent="0.35">
      <c r="A1430" s="4">
        <v>42987</v>
      </c>
      <c r="B1430">
        <v>-0.3</v>
      </c>
      <c r="C1430" s="5">
        <f t="shared" si="44"/>
        <v>0.12803223566666666</v>
      </c>
      <c r="D1430" s="2">
        <v>44177</v>
      </c>
      <c r="E1430">
        <f t="shared" si="45"/>
        <v>21</v>
      </c>
    </row>
    <row r="1431" spans="1:5" x14ac:dyDescent="0.35">
      <c r="A1431" s="4">
        <v>42988</v>
      </c>
      <c r="B1431">
        <v>-0.125</v>
      </c>
      <c r="C1431" s="5">
        <f t="shared" si="44"/>
        <v>-7.1668146333333335E-2</v>
      </c>
      <c r="D1431" s="2">
        <v>44178</v>
      </c>
      <c r="E1431">
        <f t="shared" si="45"/>
        <v>12</v>
      </c>
    </row>
    <row r="1432" spans="1:5" x14ac:dyDescent="0.35">
      <c r="A1432" s="4">
        <v>42988</v>
      </c>
      <c r="B1432">
        <v>0.52500000000000002</v>
      </c>
      <c r="C1432" s="5">
        <f t="shared" si="44"/>
        <v>0.18274837654545453</v>
      </c>
      <c r="D1432" s="2">
        <v>44179</v>
      </c>
      <c r="E1432">
        <f t="shared" si="45"/>
        <v>11</v>
      </c>
    </row>
    <row r="1433" spans="1:5" x14ac:dyDescent="0.35">
      <c r="A1433" s="4">
        <v>42989</v>
      </c>
      <c r="B1433">
        <v>0</v>
      </c>
      <c r="C1433" s="5">
        <f t="shared" si="44"/>
        <v>0.13684523816666666</v>
      </c>
      <c r="D1433" s="2">
        <v>44180</v>
      </c>
      <c r="E1433">
        <f t="shared" si="45"/>
        <v>6</v>
      </c>
    </row>
    <row r="1434" spans="1:5" x14ac:dyDescent="0.35">
      <c r="A1434" s="4">
        <v>42989</v>
      </c>
      <c r="B1434">
        <v>0</v>
      </c>
      <c r="C1434" s="5">
        <f t="shared" si="44"/>
        <v>-1.2991661076923075E-2</v>
      </c>
      <c r="D1434" s="2">
        <v>44181</v>
      </c>
      <c r="E1434">
        <f t="shared" si="45"/>
        <v>13</v>
      </c>
    </row>
    <row r="1435" spans="1:5" x14ac:dyDescent="0.35">
      <c r="A1435" s="4">
        <v>42990</v>
      </c>
      <c r="B1435">
        <v>4.5833332999999997E-2</v>
      </c>
      <c r="C1435" s="5">
        <f t="shared" si="44"/>
        <v>-8.4071428571428575E-2</v>
      </c>
      <c r="D1435" s="2">
        <v>44182</v>
      </c>
      <c r="E1435">
        <f t="shared" si="45"/>
        <v>7</v>
      </c>
    </row>
    <row r="1436" spans="1:5" x14ac:dyDescent="0.35">
      <c r="A1436" s="4">
        <v>42990</v>
      </c>
      <c r="B1436">
        <v>0.10710034</v>
      </c>
      <c r="C1436" s="5">
        <f t="shared" si="44"/>
        <v>0.21450568743749998</v>
      </c>
      <c r="D1436" s="2">
        <v>44183</v>
      </c>
      <c r="E1436">
        <f t="shared" si="45"/>
        <v>16</v>
      </c>
    </row>
    <row r="1437" spans="1:5" x14ac:dyDescent="0.35">
      <c r="A1437" s="4">
        <v>42990</v>
      </c>
      <c r="B1437">
        <v>0</v>
      </c>
      <c r="C1437" s="5">
        <f t="shared" si="44"/>
        <v>7.4557291687500013E-2</v>
      </c>
      <c r="D1437" s="2">
        <v>44184</v>
      </c>
      <c r="E1437">
        <f t="shared" si="45"/>
        <v>16</v>
      </c>
    </row>
    <row r="1438" spans="1:5" x14ac:dyDescent="0.35">
      <c r="A1438" s="4">
        <v>42990</v>
      </c>
      <c r="B1438">
        <v>0.9</v>
      </c>
      <c r="C1438" s="5">
        <f t="shared" si="44"/>
        <v>0.2063541666666667</v>
      </c>
      <c r="D1438" s="2">
        <v>44185</v>
      </c>
      <c r="E1438">
        <f t="shared" si="45"/>
        <v>12</v>
      </c>
    </row>
    <row r="1439" spans="1:5" x14ac:dyDescent="0.35">
      <c r="A1439" s="4">
        <v>42991</v>
      </c>
      <c r="B1439">
        <v>0.25</v>
      </c>
      <c r="C1439" s="5">
        <f t="shared" si="44"/>
        <v>0.18690077875</v>
      </c>
      <c r="D1439" s="2">
        <v>44186</v>
      </c>
      <c r="E1439">
        <f t="shared" si="45"/>
        <v>8</v>
      </c>
    </row>
    <row r="1440" spans="1:5" x14ac:dyDescent="0.35">
      <c r="A1440" s="4">
        <v>42991</v>
      </c>
      <c r="B1440">
        <v>0.58750000000000002</v>
      </c>
      <c r="C1440" s="5">
        <f t="shared" si="44"/>
        <v>-6.6406250000000111E-3</v>
      </c>
      <c r="D1440" s="2">
        <v>44187</v>
      </c>
      <c r="E1440">
        <f t="shared" si="45"/>
        <v>2</v>
      </c>
    </row>
    <row r="1441" spans="1:5" x14ac:dyDescent="0.35">
      <c r="A1441" s="4">
        <v>42991</v>
      </c>
      <c r="B1441">
        <v>0.625</v>
      </c>
      <c r="C1441" s="5">
        <f t="shared" si="44"/>
        <v>0.12357457799999999</v>
      </c>
      <c r="D1441" s="2">
        <v>44188</v>
      </c>
      <c r="E1441">
        <f t="shared" si="45"/>
        <v>9</v>
      </c>
    </row>
    <row r="1442" spans="1:5" x14ac:dyDescent="0.35">
      <c r="A1442" s="4">
        <v>42992</v>
      </c>
      <c r="B1442">
        <v>0.5</v>
      </c>
      <c r="C1442" s="5">
        <f t="shared" si="44"/>
        <v>0.14510251325000001</v>
      </c>
      <c r="D1442" s="2">
        <v>44189</v>
      </c>
      <c r="E1442">
        <f t="shared" si="45"/>
        <v>12</v>
      </c>
    </row>
    <row r="1443" spans="1:5" x14ac:dyDescent="0.35">
      <c r="A1443" s="4">
        <v>42992</v>
      </c>
      <c r="B1443">
        <v>0</v>
      </c>
      <c r="C1443" s="5">
        <f t="shared" si="44"/>
        <v>8.3333333999999985E-3</v>
      </c>
      <c r="D1443" s="2">
        <v>44190</v>
      </c>
      <c r="E1443">
        <f t="shared" si="45"/>
        <v>5</v>
      </c>
    </row>
    <row r="1444" spans="1:5" x14ac:dyDescent="0.35">
      <c r="A1444" s="4">
        <v>42992</v>
      </c>
      <c r="B1444">
        <v>5.8333333000000001E-2</v>
      </c>
      <c r="C1444" s="5">
        <f t="shared" si="44"/>
        <v>1.9235819411764696E-2</v>
      </c>
      <c r="D1444" s="2">
        <v>44191</v>
      </c>
      <c r="E1444">
        <f t="shared" si="45"/>
        <v>17</v>
      </c>
    </row>
    <row r="1445" spans="1:5" x14ac:dyDescent="0.35">
      <c r="A1445" s="4">
        <v>42992</v>
      </c>
      <c r="B1445">
        <v>-5.5555555999999999E-2</v>
      </c>
      <c r="C1445" s="5">
        <f t="shared" si="44"/>
        <v>0.19484375000000001</v>
      </c>
      <c r="D1445" s="2">
        <v>44192</v>
      </c>
      <c r="E1445">
        <f t="shared" si="45"/>
        <v>8</v>
      </c>
    </row>
    <row r="1446" spans="1:5" x14ac:dyDescent="0.35">
      <c r="A1446" s="4">
        <v>42992</v>
      </c>
      <c r="B1446">
        <v>0.11818181799999999</v>
      </c>
      <c r="C1446" s="5">
        <f t="shared" si="44"/>
        <v>0.25</v>
      </c>
      <c r="D1446" s="2">
        <v>44193</v>
      </c>
      <c r="E1446">
        <f t="shared" si="45"/>
        <v>2</v>
      </c>
    </row>
    <row r="1447" spans="1:5" x14ac:dyDescent="0.35">
      <c r="A1447" s="4">
        <v>42992</v>
      </c>
      <c r="B1447">
        <v>0.22500000000000001</v>
      </c>
      <c r="C1447" s="5">
        <f t="shared" si="44"/>
        <v>9.7033241666666672E-2</v>
      </c>
      <c r="D1447" s="2">
        <v>44194</v>
      </c>
      <c r="E1447">
        <f t="shared" si="45"/>
        <v>12</v>
      </c>
    </row>
    <row r="1448" spans="1:5" x14ac:dyDescent="0.35">
      <c r="A1448" s="4">
        <v>42992</v>
      </c>
      <c r="B1448">
        <v>0.3</v>
      </c>
      <c r="C1448" s="5">
        <f t="shared" si="44"/>
        <v>6.5569065649999994E-2</v>
      </c>
      <c r="D1448" s="2">
        <v>44195</v>
      </c>
      <c r="E1448">
        <f t="shared" si="45"/>
        <v>20</v>
      </c>
    </row>
    <row r="1449" spans="1:5" x14ac:dyDescent="0.35">
      <c r="A1449" s="4">
        <v>42992</v>
      </c>
      <c r="B1449">
        <v>0.375</v>
      </c>
      <c r="C1449" s="5">
        <f t="shared" si="44"/>
        <v>0</v>
      </c>
      <c r="D1449" s="2">
        <v>44196</v>
      </c>
      <c r="E1449">
        <f t="shared" si="45"/>
        <v>2</v>
      </c>
    </row>
    <row r="1450" spans="1:5" x14ac:dyDescent="0.35">
      <c r="A1450" s="4">
        <v>42992</v>
      </c>
      <c r="B1450">
        <v>3.5000000000000003E-2</v>
      </c>
      <c r="C1450" s="5">
        <f t="shared" si="44"/>
        <v>0.10532418340909092</v>
      </c>
      <c r="D1450" s="2">
        <v>44197</v>
      </c>
      <c r="E1450">
        <f t="shared" si="45"/>
        <v>22</v>
      </c>
    </row>
    <row r="1451" spans="1:5" x14ac:dyDescent="0.35">
      <c r="A1451" s="4">
        <v>42992</v>
      </c>
      <c r="B1451">
        <v>-0.75</v>
      </c>
      <c r="C1451" s="5">
        <f t="shared" si="44"/>
        <v>0.24559723112499998</v>
      </c>
      <c r="D1451" s="2">
        <v>44198</v>
      </c>
      <c r="E1451">
        <f t="shared" si="45"/>
        <v>16</v>
      </c>
    </row>
    <row r="1452" spans="1:5" x14ac:dyDescent="0.35">
      <c r="A1452" s="4">
        <v>42992</v>
      </c>
      <c r="B1452">
        <v>-0.18154761899999999</v>
      </c>
      <c r="C1452" s="5">
        <f t="shared" si="44"/>
        <v>8.6316137555555547E-2</v>
      </c>
      <c r="D1452" s="2">
        <v>44199</v>
      </c>
      <c r="E1452">
        <f t="shared" si="45"/>
        <v>18</v>
      </c>
    </row>
    <row r="1453" spans="1:5" x14ac:dyDescent="0.35">
      <c r="A1453" s="4">
        <v>42992</v>
      </c>
      <c r="B1453">
        <v>0.35</v>
      </c>
      <c r="C1453" s="5">
        <f t="shared" si="44"/>
        <v>2.1793981500000004E-2</v>
      </c>
      <c r="D1453" s="2">
        <v>44200</v>
      </c>
      <c r="E1453">
        <f t="shared" si="45"/>
        <v>10</v>
      </c>
    </row>
    <row r="1454" spans="1:5" x14ac:dyDescent="0.35">
      <c r="A1454" s="4">
        <v>42992</v>
      </c>
      <c r="B1454">
        <v>0</v>
      </c>
      <c r="C1454" s="5">
        <f t="shared" si="44"/>
        <v>0.10640056017647061</v>
      </c>
      <c r="D1454" s="2">
        <v>44201</v>
      </c>
      <c r="E1454">
        <f t="shared" si="45"/>
        <v>17</v>
      </c>
    </row>
    <row r="1455" spans="1:5" x14ac:dyDescent="0.35">
      <c r="A1455" s="4">
        <v>42993</v>
      </c>
      <c r="B1455">
        <v>-8.9285714000000002E-2</v>
      </c>
      <c r="C1455" s="5">
        <f t="shared" si="44"/>
        <v>0.13724785055555555</v>
      </c>
      <c r="D1455" s="2">
        <v>44202</v>
      </c>
      <c r="E1455">
        <f t="shared" si="45"/>
        <v>18</v>
      </c>
    </row>
    <row r="1456" spans="1:5" x14ac:dyDescent="0.35">
      <c r="A1456" s="4">
        <v>42993</v>
      </c>
      <c r="B1456">
        <v>-0.41666666699999999</v>
      </c>
      <c r="C1456" s="5">
        <f t="shared" si="44"/>
        <v>3.4309895999999999E-2</v>
      </c>
      <c r="D1456" s="2">
        <v>44204</v>
      </c>
      <c r="E1456">
        <f t="shared" si="45"/>
        <v>3</v>
      </c>
    </row>
    <row r="1457" spans="1:4" x14ac:dyDescent="0.35">
      <c r="A1457" s="4">
        <v>42993</v>
      </c>
      <c r="B1457">
        <v>-0.89285714299999996</v>
      </c>
      <c r="D1457" s="3"/>
    </row>
    <row r="1458" spans="1:4" x14ac:dyDescent="0.35">
      <c r="A1458" s="4">
        <v>42993</v>
      </c>
      <c r="B1458">
        <v>0.33055555599999997</v>
      </c>
      <c r="D1458" s="3"/>
    </row>
    <row r="1459" spans="1:4" x14ac:dyDescent="0.35">
      <c r="A1459" s="4">
        <v>42993</v>
      </c>
      <c r="B1459">
        <v>-0.04</v>
      </c>
      <c r="D1459" s="3"/>
    </row>
    <row r="1460" spans="1:4" x14ac:dyDescent="0.35">
      <c r="A1460" s="4">
        <v>42993</v>
      </c>
      <c r="B1460">
        <v>-0.16666666699999999</v>
      </c>
      <c r="D1460" s="3"/>
    </row>
    <row r="1461" spans="1:4" x14ac:dyDescent="0.35">
      <c r="A1461" s="4">
        <v>42993</v>
      </c>
      <c r="B1461">
        <v>-0.4375</v>
      </c>
      <c r="D1461" s="3"/>
    </row>
    <row r="1462" spans="1:4" x14ac:dyDescent="0.35">
      <c r="A1462" s="4">
        <v>42993</v>
      </c>
      <c r="B1462">
        <v>0</v>
      </c>
      <c r="D1462" s="3"/>
    </row>
    <row r="1463" spans="1:4" x14ac:dyDescent="0.35">
      <c r="A1463" s="4">
        <v>42993</v>
      </c>
      <c r="B1463">
        <v>0</v>
      </c>
      <c r="D1463" s="3"/>
    </row>
    <row r="1464" spans="1:4" x14ac:dyDescent="0.35">
      <c r="A1464" s="4">
        <v>42993</v>
      </c>
      <c r="B1464">
        <v>1</v>
      </c>
      <c r="D1464" s="3"/>
    </row>
    <row r="1465" spans="1:4" x14ac:dyDescent="0.35">
      <c r="A1465" s="4">
        <v>42993</v>
      </c>
      <c r="B1465">
        <v>-0.05</v>
      </c>
      <c r="D1465" s="3"/>
    </row>
    <row r="1466" spans="1:4" x14ac:dyDescent="0.35">
      <c r="A1466" s="4">
        <v>42993</v>
      </c>
      <c r="B1466">
        <v>-1</v>
      </c>
      <c r="D1466" s="3"/>
    </row>
    <row r="1467" spans="1:4" x14ac:dyDescent="0.35">
      <c r="A1467" s="4">
        <v>42993</v>
      </c>
      <c r="B1467">
        <v>0</v>
      </c>
      <c r="D1467" s="3"/>
    </row>
    <row r="1468" spans="1:4" x14ac:dyDescent="0.35">
      <c r="A1468" s="4">
        <v>42993</v>
      </c>
      <c r="B1468">
        <v>0.546666667</v>
      </c>
      <c r="D1468" s="3"/>
    </row>
    <row r="1469" spans="1:4" x14ac:dyDescent="0.35">
      <c r="A1469" s="4">
        <v>42994</v>
      </c>
      <c r="B1469">
        <v>0.3125</v>
      </c>
      <c r="D1469" s="3"/>
    </row>
    <row r="1470" spans="1:4" x14ac:dyDescent="0.35">
      <c r="A1470" s="4">
        <v>42994</v>
      </c>
      <c r="B1470">
        <v>0.70833333300000001</v>
      </c>
      <c r="D1470" s="3"/>
    </row>
    <row r="1471" spans="1:4" x14ac:dyDescent="0.35">
      <c r="A1471" s="4">
        <v>42994</v>
      </c>
      <c r="B1471">
        <v>0.31666666700000001</v>
      </c>
      <c r="D1471" s="3"/>
    </row>
    <row r="1472" spans="1:4" x14ac:dyDescent="0.35">
      <c r="A1472" s="4">
        <v>42995</v>
      </c>
      <c r="B1472">
        <v>0.3125</v>
      </c>
      <c r="D1472" s="3"/>
    </row>
    <row r="1473" spans="1:4" x14ac:dyDescent="0.35">
      <c r="A1473" s="4">
        <v>42995</v>
      </c>
      <c r="B1473">
        <v>-0.30833333299999999</v>
      </c>
      <c r="D1473" s="3"/>
    </row>
    <row r="1474" spans="1:4" x14ac:dyDescent="0.35">
      <c r="A1474" s="4">
        <v>42995</v>
      </c>
      <c r="B1474">
        <v>0</v>
      </c>
      <c r="D1474" s="3"/>
    </row>
    <row r="1475" spans="1:4" x14ac:dyDescent="0.35">
      <c r="A1475" s="4">
        <v>42995</v>
      </c>
      <c r="B1475">
        <v>1</v>
      </c>
      <c r="D1475" s="3"/>
    </row>
    <row r="1476" spans="1:4" x14ac:dyDescent="0.35">
      <c r="A1476" s="4">
        <v>42995</v>
      </c>
      <c r="B1476">
        <v>0.15</v>
      </c>
      <c r="D1476" s="3"/>
    </row>
    <row r="1477" spans="1:4" x14ac:dyDescent="0.35">
      <c r="A1477" s="4">
        <v>42996</v>
      </c>
      <c r="B1477">
        <v>1</v>
      </c>
      <c r="D1477" s="3"/>
    </row>
    <row r="1478" spans="1:4" x14ac:dyDescent="0.35">
      <c r="A1478" s="4">
        <v>42996</v>
      </c>
      <c r="B1478">
        <v>1</v>
      </c>
      <c r="D1478" s="3"/>
    </row>
    <row r="1479" spans="1:4" x14ac:dyDescent="0.35">
      <c r="A1479" s="4">
        <v>42996</v>
      </c>
      <c r="B1479">
        <v>0.16666666699999999</v>
      </c>
      <c r="D1479" s="3"/>
    </row>
    <row r="1480" spans="1:4" x14ac:dyDescent="0.35">
      <c r="A1480" s="4">
        <v>42996</v>
      </c>
      <c r="B1480">
        <v>0.33333333300000001</v>
      </c>
      <c r="D1480" s="3"/>
    </row>
    <row r="1481" spans="1:4" x14ac:dyDescent="0.35">
      <c r="A1481" s="4">
        <v>42996</v>
      </c>
      <c r="B1481">
        <v>0.35</v>
      </c>
      <c r="D1481" s="3"/>
    </row>
    <row r="1482" spans="1:4" x14ac:dyDescent="0.35">
      <c r="A1482" s="4">
        <v>42997</v>
      </c>
      <c r="B1482">
        <v>0.9</v>
      </c>
      <c r="D1482" s="3"/>
    </row>
    <row r="1483" spans="1:4" x14ac:dyDescent="0.35">
      <c r="A1483" s="4">
        <v>42997</v>
      </c>
      <c r="B1483">
        <v>0.22500000000000001</v>
      </c>
      <c r="D1483" s="3"/>
    </row>
    <row r="1484" spans="1:4" x14ac:dyDescent="0.35">
      <c r="A1484" s="4">
        <v>42997</v>
      </c>
      <c r="B1484">
        <v>0</v>
      </c>
      <c r="D1484" s="3"/>
    </row>
    <row r="1485" spans="1:4" x14ac:dyDescent="0.35">
      <c r="A1485" s="4">
        <v>42997</v>
      </c>
      <c r="B1485">
        <v>0.4</v>
      </c>
      <c r="D1485" s="3"/>
    </row>
    <row r="1486" spans="1:4" x14ac:dyDescent="0.35">
      <c r="A1486" s="4">
        <v>42997</v>
      </c>
      <c r="B1486">
        <v>0.1</v>
      </c>
      <c r="D1486" s="3"/>
    </row>
    <row r="1487" spans="1:4" x14ac:dyDescent="0.35">
      <c r="A1487" s="4">
        <v>42997</v>
      </c>
      <c r="B1487">
        <v>0</v>
      </c>
      <c r="D1487" s="3"/>
    </row>
    <row r="1488" spans="1:4" x14ac:dyDescent="0.35">
      <c r="A1488" s="4">
        <v>42997</v>
      </c>
      <c r="B1488">
        <v>0</v>
      </c>
      <c r="D1488" s="3"/>
    </row>
    <row r="1489" spans="1:4" x14ac:dyDescent="0.35">
      <c r="A1489" s="4">
        <v>42997</v>
      </c>
      <c r="B1489">
        <v>0.8</v>
      </c>
      <c r="D1489" s="3"/>
    </row>
    <row r="1490" spans="1:4" x14ac:dyDescent="0.35">
      <c r="A1490" s="4">
        <v>42998</v>
      </c>
      <c r="B1490">
        <v>0.35</v>
      </c>
      <c r="D1490" s="3"/>
    </row>
    <row r="1491" spans="1:4" x14ac:dyDescent="0.35">
      <c r="A1491" s="4">
        <v>42998</v>
      </c>
      <c r="B1491">
        <v>-9.3434343000000003E-2</v>
      </c>
      <c r="D1491" s="3"/>
    </row>
    <row r="1492" spans="1:4" x14ac:dyDescent="0.35">
      <c r="A1492" s="4">
        <v>42998</v>
      </c>
      <c r="B1492">
        <v>0.48749999999999999</v>
      </c>
      <c r="D1492" s="3"/>
    </row>
    <row r="1493" spans="1:4" x14ac:dyDescent="0.35">
      <c r="A1493" s="4">
        <v>42998</v>
      </c>
      <c r="B1493">
        <v>0.75</v>
      </c>
      <c r="D1493" s="3"/>
    </row>
    <row r="1494" spans="1:4" x14ac:dyDescent="0.35">
      <c r="A1494" s="4">
        <v>42998</v>
      </c>
      <c r="B1494">
        <v>-0.56666666700000001</v>
      </c>
      <c r="D1494" s="3"/>
    </row>
    <row r="1495" spans="1:4" x14ac:dyDescent="0.35">
      <c r="A1495" s="4">
        <v>42998</v>
      </c>
      <c r="B1495">
        <v>0</v>
      </c>
      <c r="D1495" s="3"/>
    </row>
    <row r="1496" spans="1:4" x14ac:dyDescent="0.35">
      <c r="A1496" s="4">
        <v>42998</v>
      </c>
      <c r="B1496">
        <v>0.45</v>
      </c>
      <c r="D1496" s="3"/>
    </row>
    <row r="1497" spans="1:4" x14ac:dyDescent="0.35">
      <c r="A1497" s="4">
        <v>42998</v>
      </c>
      <c r="B1497">
        <v>0</v>
      </c>
      <c r="D1497" s="3"/>
    </row>
    <row r="1498" spans="1:4" x14ac:dyDescent="0.35">
      <c r="A1498" s="4">
        <v>42998</v>
      </c>
      <c r="B1498">
        <v>0.25</v>
      </c>
      <c r="D1498" s="3"/>
    </row>
    <row r="1499" spans="1:4" x14ac:dyDescent="0.35">
      <c r="A1499" s="4">
        <v>42998</v>
      </c>
      <c r="B1499">
        <v>1</v>
      </c>
      <c r="D1499" s="3"/>
    </row>
    <row r="1500" spans="1:4" x14ac:dyDescent="0.35">
      <c r="A1500" s="4">
        <v>42998</v>
      </c>
      <c r="B1500">
        <v>0.233333333</v>
      </c>
      <c r="D1500" s="3"/>
    </row>
    <row r="1501" spans="1:4" x14ac:dyDescent="0.35">
      <c r="A1501" s="4">
        <v>42998</v>
      </c>
      <c r="B1501">
        <v>0.125</v>
      </c>
      <c r="D1501" s="3"/>
    </row>
    <row r="1502" spans="1:4" x14ac:dyDescent="0.35">
      <c r="A1502" s="4">
        <v>42998</v>
      </c>
      <c r="B1502">
        <v>0.28333333300000002</v>
      </c>
      <c r="D1502" s="3"/>
    </row>
    <row r="1503" spans="1:4" x14ac:dyDescent="0.35">
      <c r="A1503" s="4">
        <v>42998</v>
      </c>
      <c r="B1503">
        <v>0.8</v>
      </c>
      <c r="D1503" s="3"/>
    </row>
    <row r="1504" spans="1:4" x14ac:dyDescent="0.35">
      <c r="A1504" s="4">
        <v>42998</v>
      </c>
      <c r="B1504">
        <v>-0.29166666699999999</v>
      </c>
      <c r="D1504" s="3"/>
    </row>
    <row r="1505" spans="1:4" x14ac:dyDescent="0.35">
      <c r="A1505" s="4">
        <v>42998</v>
      </c>
      <c r="B1505">
        <v>0.4</v>
      </c>
      <c r="D1505" s="3"/>
    </row>
    <row r="1506" spans="1:4" x14ac:dyDescent="0.35">
      <c r="A1506" s="4">
        <v>42998</v>
      </c>
      <c r="B1506">
        <v>0.212121212</v>
      </c>
      <c r="D1506" s="3"/>
    </row>
    <row r="1507" spans="1:4" x14ac:dyDescent="0.35">
      <c r="A1507" s="4">
        <v>42998</v>
      </c>
      <c r="B1507">
        <v>-2.71164E-3</v>
      </c>
      <c r="D1507" s="3"/>
    </row>
    <row r="1508" spans="1:4" x14ac:dyDescent="0.35">
      <c r="A1508" s="4">
        <v>42998</v>
      </c>
      <c r="B1508">
        <v>0.8</v>
      </c>
      <c r="D1508" s="3"/>
    </row>
    <row r="1509" spans="1:4" x14ac:dyDescent="0.35">
      <c r="A1509" s="4">
        <v>42999</v>
      </c>
      <c r="B1509">
        <v>4.7222222000000001E-2</v>
      </c>
      <c r="D1509" s="3"/>
    </row>
    <row r="1510" spans="1:4" x14ac:dyDescent="0.35">
      <c r="A1510" s="4">
        <v>42999</v>
      </c>
      <c r="B1510">
        <v>0.22500000000000001</v>
      </c>
      <c r="D1510" s="3"/>
    </row>
    <row r="1511" spans="1:4" x14ac:dyDescent="0.35">
      <c r="A1511" s="4">
        <v>42999</v>
      </c>
      <c r="B1511">
        <v>0.625</v>
      </c>
      <c r="D1511" s="3"/>
    </row>
    <row r="1512" spans="1:4" x14ac:dyDescent="0.35">
      <c r="A1512" s="4">
        <v>42999</v>
      </c>
      <c r="B1512">
        <v>0</v>
      </c>
      <c r="D1512" s="3"/>
    </row>
    <row r="1513" spans="1:4" x14ac:dyDescent="0.35">
      <c r="A1513" s="4">
        <v>42999</v>
      </c>
      <c r="B1513">
        <v>0.56818181800000001</v>
      </c>
      <c r="D1513" s="3"/>
    </row>
    <row r="1514" spans="1:4" x14ac:dyDescent="0.35">
      <c r="A1514" s="4">
        <v>42999</v>
      </c>
      <c r="B1514">
        <v>1</v>
      </c>
      <c r="D1514" s="3"/>
    </row>
    <row r="1515" spans="1:4" x14ac:dyDescent="0.35">
      <c r="A1515" s="4">
        <v>42999</v>
      </c>
      <c r="B1515">
        <v>0.11818181799999999</v>
      </c>
      <c r="D1515" s="3"/>
    </row>
    <row r="1516" spans="1:4" x14ac:dyDescent="0.35">
      <c r="A1516" s="4">
        <v>42999</v>
      </c>
      <c r="B1516">
        <v>0.375</v>
      </c>
      <c r="D1516" s="3"/>
    </row>
    <row r="1517" spans="1:4" x14ac:dyDescent="0.35">
      <c r="A1517" s="4">
        <v>42999</v>
      </c>
      <c r="B1517">
        <v>0</v>
      </c>
      <c r="D1517" s="3"/>
    </row>
    <row r="1518" spans="1:4" x14ac:dyDescent="0.35">
      <c r="A1518" s="4">
        <v>43000</v>
      </c>
      <c r="B1518">
        <v>0</v>
      </c>
      <c r="D1518" s="3"/>
    </row>
    <row r="1519" spans="1:4" x14ac:dyDescent="0.35">
      <c r="A1519" s="4">
        <v>43000</v>
      </c>
      <c r="B1519">
        <v>0</v>
      </c>
      <c r="D1519" s="3"/>
    </row>
    <row r="1520" spans="1:4" x14ac:dyDescent="0.35">
      <c r="A1520" s="4">
        <v>43000</v>
      </c>
      <c r="B1520">
        <v>0</v>
      </c>
      <c r="D1520" s="3"/>
    </row>
    <row r="1521" spans="1:4" x14ac:dyDescent="0.35">
      <c r="A1521" s="4">
        <v>43000</v>
      </c>
      <c r="B1521">
        <v>-0.1</v>
      </c>
      <c r="D1521" s="3"/>
    </row>
    <row r="1522" spans="1:4" x14ac:dyDescent="0.35">
      <c r="A1522" s="4">
        <v>43000</v>
      </c>
      <c r="B1522">
        <v>-7.4999999999999997E-2</v>
      </c>
      <c r="D1522" s="3"/>
    </row>
    <row r="1523" spans="1:4" x14ac:dyDescent="0.35">
      <c r="A1523" s="4">
        <v>43000</v>
      </c>
      <c r="B1523">
        <v>0.2</v>
      </c>
      <c r="D1523" s="3"/>
    </row>
    <row r="1524" spans="1:4" x14ac:dyDescent="0.35">
      <c r="A1524" s="4">
        <v>43000</v>
      </c>
      <c r="B1524">
        <v>0</v>
      </c>
      <c r="D1524" s="3"/>
    </row>
    <row r="1525" spans="1:4" x14ac:dyDescent="0.35">
      <c r="A1525" s="4">
        <v>43000</v>
      </c>
      <c r="B1525">
        <v>0.25</v>
      </c>
      <c r="D1525" s="3"/>
    </row>
    <row r="1526" spans="1:4" x14ac:dyDescent="0.35">
      <c r="A1526" s="4">
        <v>43000</v>
      </c>
      <c r="B1526">
        <v>0</v>
      </c>
      <c r="D1526" s="3"/>
    </row>
    <row r="1527" spans="1:4" x14ac:dyDescent="0.35">
      <c r="A1527" s="4">
        <v>43001</v>
      </c>
      <c r="B1527">
        <v>-0.19444444399999999</v>
      </c>
      <c r="D1527" s="3"/>
    </row>
    <row r="1528" spans="1:4" x14ac:dyDescent="0.35">
      <c r="A1528" s="4">
        <v>43001</v>
      </c>
      <c r="B1528">
        <v>-9.7333332999999994E-2</v>
      </c>
      <c r="D1528" s="3"/>
    </row>
    <row r="1529" spans="1:4" x14ac:dyDescent="0.35">
      <c r="A1529" s="4">
        <v>43001</v>
      </c>
      <c r="B1529">
        <v>0.50330687799999996</v>
      </c>
      <c r="D1529" s="3"/>
    </row>
    <row r="1530" spans="1:4" x14ac:dyDescent="0.35">
      <c r="A1530" s="4">
        <v>43001</v>
      </c>
      <c r="B1530">
        <v>0.875</v>
      </c>
      <c r="D1530" s="3"/>
    </row>
    <row r="1531" spans="1:4" x14ac:dyDescent="0.35">
      <c r="A1531" s="4">
        <v>43001</v>
      </c>
      <c r="B1531">
        <v>-0.48833333299999998</v>
      </c>
      <c r="D1531" s="3"/>
    </row>
    <row r="1532" spans="1:4" x14ac:dyDescent="0.35">
      <c r="A1532" s="4">
        <v>43001</v>
      </c>
      <c r="B1532">
        <v>0.4375</v>
      </c>
      <c r="D1532" s="3"/>
    </row>
    <row r="1533" spans="1:4" x14ac:dyDescent="0.35">
      <c r="A1533" s="4">
        <v>43001</v>
      </c>
      <c r="B1533">
        <v>0.5</v>
      </c>
      <c r="D1533" s="3"/>
    </row>
    <row r="1534" spans="1:4" x14ac:dyDescent="0.35">
      <c r="A1534" s="4">
        <v>43001</v>
      </c>
      <c r="B1534">
        <v>3.7499999999999999E-2</v>
      </c>
      <c r="D1534" s="3"/>
    </row>
    <row r="1535" spans="1:4" x14ac:dyDescent="0.35">
      <c r="A1535" s="4">
        <v>43001</v>
      </c>
      <c r="B1535">
        <v>0.4</v>
      </c>
      <c r="D1535" s="3"/>
    </row>
    <row r="1536" spans="1:4" x14ac:dyDescent="0.35">
      <c r="A1536" s="4">
        <v>43001</v>
      </c>
      <c r="B1536">
        <v>0.78749999999999998</v>
      </c>
      <c r="D1536" s="3"/>
    </row>
    <row r="1537" spans="1:4" x14ac:dyDescent="0.35">
      <c r="A1537" s="4">
        <v>43001</v>
      </c>
      <c r="B1537">
        <v>0.22500000000000001</v>
      </c>
      <c r="D1537" s="3"/>
    </row>
    <row r="1538" spans="1:4" x14ac:dyDescent="0.35">
      <c r="A1538" s="4">
        <v>43001</v>
      </c>
      <c r="B1538">
        <v>0</v>
      </c>
      <c r="D1538" s="3"/>
    </row>
    <row r="1539" spans="1:4" x14ac:dyDescent="0.35">
      <c r="A1539" s="4">
        <v>43001</v>
      </c>
      <c r="B1539">
        <v>0.133928571</v>
      </c>
      <c r="D1539" s="3"/>
    </row>
    <row r="1540" spans="1:4" x14ac:dyDescent="0.35">
      <c r="A1540" s="4">
        <v>43002</v>
      </c>
      <c r="B1540">
        <v>-2.0833332999999999E-2</v>
      </c>
      <c r="D1540" s="3"/>
    </row>
    <row r="1541" spans="1:4" x14ac:dyDescent="0.35">
      <c r="A1541" s="4">
        <v>43002</v>
      </c>
      <c r="B1541">
        <v>0.25</v>
      </c>
      <c r="D1541" s="3"/>
    </row>
    <row r="1542" spans="1:4" x14ac:dyDescent="0.35">
      <c r="A1542" s="4">
        <v>43002</v>
      </c>
      <c r="B1542">
        <v>-3.1111111E-2</v>
      </c>
      <c r="D1542" s="3"/>
    </row>
    <row r="1543" spans="1:4" x14ac:dyDescent="0.35">
      <c r="A1543" s="4">
        <v>43002</v>
      </c>
      <c r="B1543">
        <v>0.20833333300000001</v>
      </c>
      <c r="D1543" s="3"/>
    </row>
    <row r="1544" spans="1:4" x14ac:dyDescent="0.35">
      <c r="A1544" s="4">
        <v>43002</v>
      </c>
      <c r="B1544">
        <v>0.5</v>
      </c>
      <c r="D1544" s="3"/>
    </row>
    <row r="1545" spans="1:4" x14ac:dyDescent="0.35">
      <c r="A1545" s="4">
        <v>43002</v>
      </c>
      <c r="B1545">
        <v>0.6</v>
      </c>
      <c r="D1545" s="3"/>
    </row>
    <row r="1546" spans="1:4" x14ac:dyDescent="0.35">
      <c r="A1546" s="4">
        <v>43002</v>
      </c>
      <c r="B1546">
        <v>0</v>
      </c>
      <c r="D1546" s="3"/>
    </row>
    <row r="1547" spans="1:4" x14ac:dyDescent="0.35">
      <c r="A1547" s="4">
        <v>43002</v>
      </c>
      <c r="B1547">
        <v>1</v>
      </c>
      <c r="D1547" s="3"/>
    </row>
    <row r="1548" spans="1:4" x14ac:dyDescent="0.35">
      <c r="A1548" s="4">
        <v>43002</v>
      </c>
      <c r="B1548">
        <v>0.5</v>
      </c>
      <c r="D1548" s="3"/>
    </row>
    <row r="1549" spans="1:4" x14ac:dyDescent="0.35">
      <c r="A1549" s="4">
        <v>43003</v>
      </c>
      <c r="B1549">
        <v>0.34166666699999998</v>
      </c>
      <c r="D1549" s="3"/>
    </row>
    <row r="1550" spans="1:4" x14ac:dyDescent="0.35">
      <c r="A1550" s="4">
        <v>43003</v>
      </c>
      <c r="B1550">
        <v>8.3333332999999996E-2</v>
      </c>
      <c r="D1550" s="3"/>
    </row>
    <row r="1551" spans="1:4" x14ac:dyDescent="0.35">
      <c r="A1551" s="4">
        <v>43003</v>
      </c>
      <c r="B1551">
        <v>0</v>
      </c>
      <c r="D1551" s="3"/>
    </row>
    <row r="1552" spans="1:4" x14ac:dyDescent="0.35">
      <c r="A1552" s="4">
        <v>43003</v>
      </c>
      <c r="B1552">
        <v>0.29166666699999999</v>
      </c>
      <c r="D1552" s="3"/>
    </row>
    <row r="1553" spans="1:4" x14ac:dyDescent="0.35">
      <c r="A1553" s="4">
        <v>43003</v>
      </c>
      <c r="B1553">
        <v>0</v>
      </c>
      <c r="D1553" s="3"/>
    </row>
    <row r="1554" spans="1:4" x14ac:dyDescent="0.35">
      <c r="A1554" s="4">
        <v>43003</v>
      </c>
      <c r="B1554">
        <v>0</v>
      </c>
      <c r="D1554" s="3"/>
    </row>
    <row r="1555" spans="1:4" x14ac:dyDescent="0.35">
      <c r="A1555" s="4">
        <v>43003</v>
      </c>
      <c r="B1555">
        <v>0.35</v>
      </c>
      <c r="D1555" s="3"/>
    </row>
    <row r="1556" spans="1:4" x14ac:dyDescent="0.35">
      <c r="A1556" s="4">
        <v>43003</v>
      </c>
      <c r="B1556">
        <v>0.33333333300000001</v>
      </c>
      <c r="D1556" s="3"/>
    </row>
    <row r="1557" spans="1:4" x14ac:dyDescent="0.35">
      <c r="A1557" s="4">
        <v>43004</v>
      </c>
      <c r="B1557">
        <v>0.04</v>
      </c>
      <c r="D1557" s="3"/>
    </row>
    <row r="1558" spans="1:4" x14ac:dyDescent="0.35">
      <c r="A1558" s="4">
        <v>43004</v>
      </c>
      <c r="B1558">
        <v>-0.233333333</v>
      </c>
      <c r="D1558" s="3"/>
    </row>
    <row r="1559" spans="1:4" x14ac:dyDescent="0.35">
      <c r="A1559" s="4">
        <v>43004</v>
      </c>
      <c r="B1559">
        <v>0</v>
      </c>
      <c r="D1559" s="3"/>
    </row>
    <row r="1560" spans="1:4" x14ac:dyDescent="0.35">
      <c r="A1560" s="4">
        <v>43004</v>
      </c>
      <c r="B1560">
        <v>0.21249999999999999</v>
      </c>
      <c r="D1560" s="3"/>
    </row>
    <row r="1561" spans="1:4" x14ac:dyDescent="0.35">
      <c r="A1561" s="4">
        <v>43004</v>
      </c>
      <c r="B1561">
        <v>-0.12222222200000001</v>
      </c>
      <c r="D1561" s="3"/>
    </row>
    <row r="1562" spans="1:4" x14ac:dyDescent="0.35">
      <c r="A1562" s="4">
        <v>43004</v>
      </c>
      <c r="B1562">
        <v>3.3333333E-2</v>
      </c>
      <c r="D1562" s="3"/>
    </row>
    <row r="1563" spans="1:4" x14ac:dyDescent="0.35">
      <c r="A1563" s="4">
        <v>43004</v>
      </c>
      <c r="B1563">
        <v>-0.32777777800000002</v>
      </c>
      <c r="D1563" s="3"/>
    </row>
    <row r="1564" spans="1:4" x14ac:dyDescent="0.35">
      <c r="A1564" s="4">
        <v>43004</v>
      </c>
      <c r="B1564">
        <v>-0.06</v>
      </c>
      <c r="D1564" s="3"/>
    </row>
    <row r="1565" spans="1:4" x14ac:dyDescent="0.35">
      <c r="A1565" s="4">
        <v>43004</v>
      </c>
      <c r="B1565">
        <v>0.3125</v>
      </c>
      <c r="D1565" s="3"/>
    </row>
    <row r="1566" spans="1:4" x14ac:dyDescent="0.35">
      <c r="A1566" s="4">
        <v>43004</v>
      </c>
      <c r="B1566">
        <v>0.3125</v>
      </c>
      <c r="D1566" s="3"/>
    </row>
    <row r="1567" spans="1:4" x14ac:dyDescent="0.35">
      <c r="A1567" s="4">
        <v>43004</v>
      </c>
      <c r="B1567">
        <v>-2.5000000000000001E-2</v>
      </c>
      <c r="D1567" s="3"/>
    </row>
    <row r="1568" spans="1:4" x14ac:dyDescent="0.35">
      <c r="A1568" s="4">
        <v>43004</v>
      </c>
      <c r="B1568">
        <v>0.8</v>
      </c>
      <c r="D1568" s="3"/>
    </row>
    <row r="1569" spans="1:4" x14ac:dyDescent="0.35">
      <c r="A1569" s="4">
        <v>43004</v>
      </c>
      <c r="B1569">
        <v>0.169444444</v>
      </c>
      <c r="D1569" s="3"/>
    </row>
    <row r="1570" spans="1:4" x14ac:dyDescent="0.35">
      <c r="A1570" s="4">
        <v>43004</v>
      </c>
      <c r="B1570">
        <v>0</v>
      </c>
      <c r="D1570" s="3"/>
    </row>
    <row r="1571" spans="1:4" x14ac:dyDescent="0.35">
      <c r="A1571" s="4">
        <v>43004</v>
      </c>
      <c r="B1571">
        <v>0.4</v>
      </c>
      <c r="D1571" s="3"/>
    </row>
    <row r="1572" spans="1:4" x14ac:dyDescent="0.35">
      <c r="A1572" s="4">
        <v>43004</v>
      </c>
      <c r="B1572">
        <v>1</v>
      </c>
      <c r="D1572" s="3"/>
    </row>
    <row r="1573" spans="1:4" x14ac:dyDescent="0.35">
      <c r="A1573" s="4">
        <v>43004</v>
      </c>
      <c r="B1573">
        <v>0</v>
      </c>
      <c r="D1573" s="3"/>
    </row>
    <row r="1574" spans="1:4" x14ac:dyDescent="0.35">
      <c r="A1574" s="4">
        <v>43004</v>
      </c>
      <c r="B1574">
        <v>0</v>
      </c>
      <c r="D1574" s="3"/>
    </row>
    <row r="1575" spans="1:4" x14ac:dyDescent="0.35">
      <c r="A1575" s="4">
        <v>43004</v>
      </c>
      <c r="B1575">
        <v>-3.7499999999999999E-2</v>
      </c>
      <c r="D1575" s="3"/>
    </row>
    <row r="1576" spans="1:4" x14ac:dyDescent="0.35">
      <c r="A1576" s="4">
        <v>43004</v>
      </c>
      <c r="B1576">
        <v>1</v>
      </c>
      <c r="D1576" s="3"/>
    </row>
    <row r="1577" spans="1:4" x14ac:dyDescent="0.35">
      <c r="A1577" s="4">
        <v>43005</v>
      </c>
      <c r="B1577">
        <v>0.5</v>
      </c>
      <c r="D1577" s="3"/>
    </row>
    <row r="1578" spans="1:4" x14ac:dyDescent="0.35">
      <c r="A1578" s="4">
        <v>43005</v>
      </c>
      <c r="B1578">
        <v>1</v>
      </c>
      <c r="D1578" s="3"/>
    </row>
    <row r="1579" spans="1:4" x14ac:dyDescent="0.35">
      <c r="A1579" s="4">
        <v>43005</v>
      </c>
      <c r="B1579">
        <v>0.47499999999999998</v>
      </c>
      <c r="D1579" s="3"/>
    </row>
    <row r="1580" spans="1:4" x14ac:dyDescent="0.35">
      <c r="A1580" s="4">
        <v>43005</v>
      </c>
      <c r="B1580">
        <v>0.47499999999999998</v>
      </c>
      <c r="D1580" s="3"/>
    </row>
    <row r="1581" spans="1:4" x14ac:dyDescent="0.35">
      <c r="A1581" s="4">
        <v>43005</v>
      </c>
      <c r="B1581">
        <v>0.38750000000000001</v>
      </c>
      <c r="D1581" s="3"/>
    </row>
    <row r="1582" spans="1:4" x14ac:dyDescent="0.35">
      <c r="A1582" s="4">
        <v>43005</v>
      </c>
      <c r="B1582">
        <v>0</v>
      </c>
      <c r="D1582" s="3"/>
    </row>
    <row r="1583" spans="1:4" x14ac:dyDescent="0.35">
      <c r="A1583" s="4">
        <v>43005</v>
      </c>
      <c r="B1583">
        <v>0.36931818199999999</v>
      </c>
      <c r="D1583" s="3"/>
    </row>
    <row r="1584" spans="1:4" x14ac:dyDescent="0.35">
      <c r="A1584" s="4">
        <v>43005</v>
      </c>
      <c r="B1584">
        <v>0</v>
      </c>
      <c r="D1584" s="3"/>
    </row>
    <row r="1585" spans="1:4" x14ac:dyDescent="0.35">
      <c r="A1585" s="4">
        <v>43005</v>
      </c>
      <c r="B1585">
        <v>0</v>
      </c>
      <c r="D1585" s="3"/>
    </row>
    <row r="1586" spans="1:4" x14ac:dyDescent="0.35">
      <c r="A1586" s="4">
        <v>43005</v>
      </c>
      <c r="B1586">
        <v>0.21666666700000001</v>
      </c>
      <c r="D1586" s="3"/>
    </row>
    <row r="1587" spans="1:4" x14ac:dyDescent="0.35">
      <c r="A1587" s="4">
        <v>43005</v>
      </c>
      <c r="B1587">
        <v>1</v>
      </c>
      <c r="D1587" s="3"/>
    </row>
    <row r="1588" spans="1:4" x14ac:dyDescent="0.35">
      <c r="A1588" s="4">
        <v>43005</v>
      </c>
      <c r="B1588">
        <v>0.19047618999999999</v>
      </c>
      <c r="D1588" s="3"/>
    </row>
    <row r="1589" spans="1:4" x14ac:dyDescent="0.35">
      <c r="A1589" s="4">
        <v>43006</v>
      </c>
      <c r="B1589">
        <v>0.4</v>
      </c>
      <c r="D1589" s="3"/>
    </row>
    <row r="1590" spans="1:4" x14ac:dyDescent="0.35">
      <c r="A1590" s="4">
        <v>43006</v>
      </c>
      <c r="B1590">
        <v>0.53333333299999997</v>
      </c>
      <c r="D1590" s="3"/>
    </row>
    <row r="1591" spans="1:4" x14ac:dyDescent="0.35">
      <c r="A1591" s="4">
        <v>43006</v>
      </c>
      <c r="B1591">
        <v>0.10714285699999999</v>
      </c>
      <c r="D1591" s="3"/>
    </row>
    <row r="1592" spans="1:4" x14ac:dyDescent="0.35">
      <c r="A1592" s="4">
        <v>43006</v>
      </c>
      <c r="B1592">
        <v>0.4</v>
      </c>
      <c r="D1592" s="3"/>
    </row>
    <row r="1593" spans="1:4" x14ac:dyDescent="0.35">
      <c r="A1593" s="4">
        <v>43006</v>
      </c>
      <c r="B1593">
        <v>0.21249999999999999</v>
      </c>
      <c r="D1593" s="3"/>
    </row>
    <row r="1594" spans="1:4" x14ac:dyDescent="0.35">
      <c r="A1594" s="4">
        <v>43006</v>
      </c>
      <c r="B1594">
        <v>0.24583333299999999</v>
      </c>
      <c r="D1594" s="3"/>
    </row>
    <row r="1595" spans="1:4" x14ac:dyDescent="0.35">
      <c r="A1595" s="4">
        <v>43007</v>
      </c>
      <c r="B1595">
        <v>0.58750000000000002</v>
      </c>
      <c r="D1595" s="3"/>
    </row>
    <row r="1596" spans="1:4" x14ac:dyDescent="0.35">
      <c r="A1596" s="4">
        <v>43007</v>
      </c>
      <c r="B1596">
        <v>0.3125</v>
      </c>
      <c r="D1596" s="3"/>
    </row>
    <row r="1597" spans="1:4" x14ac:dyDescent="0.35">
      <c r="A1597" s="4">
        <v>43007</v>
      </c>
      <c r="B1597">
        <v>0</v>
      </c>
      <c r="D1597" s="3"/>
    </row>
    <row r="1598" spans="1:4" x14ac:dyDescent="0.35">
      <c r="A1598" s="4">
        <v>43007</v>
      </c>
      <c r="B1598">
        <v>0</v>
      </c>
      <c r="D1598" s="3"/>
    </row>
    <row r="1599" spans="1:4" x14ac:dyDescent="0.35">
      <c r="A1599" s="4">
        <v>43007</v>
      </c>
      <c r="B1599">
        <v>-1.2500000000000001E-2</v>
      </c>
      <c r="D1599" s="3"/>
    </row>
    <row r="1600" spans="1:4" x14ac:dyDescent="0.35">
      <c r="A1600" s="4">
        <v>43007</v>
      </c>
      <c r="B1600">
        <v>0.2</v>
      </c>
      <c r="D1600" s="3"/>
    </row>
    <row r="1601" spans="1:4" x14ac:dyDescent="0.35">
      <c r="A1601" s="4">
        <v>43007</v>
      </c>
      <c r="B1601">
        <v>0</v>
      </c>
      <c r="D1601" s="3"/>
    </row>
    <row r="1602" spans="1:4" x14ac:dyDescent="0.35">
      <c r="A1602" s="4">
        <v>43007</v>
      </c>
      <c r="B1602">
        <v>0.6</v>
      </c>
      <c r="D1602" s="3"/>
    </row>
    <row r="1603" spans="1:4" x14ac:dyDescent="0.35">
      <c r="A1603" s="4">
        <v>43007</v>
      </c>
      <c r="B1603">
        <v>0</v>
      </c>
      <c r="D1603" s="3"/>
    </row>
    <row r="1604" spans="1:4" x14ac:dyDescent="0.35">
      <c r="A1604" s="4">
        <v>43007</v>
      </c>
      <c r="B1604">
        <v>0</v>
      </c>
      <c r="D1604" s="3"/>
    </row>
    <row r="1605" spans="1:4" x14ac:dyDescent="0.35">
      <c r="A1605" s="4">
        <v>43007</v>
      </c>
      <c r="B1605">
        <v>0.75</v>
      </c>
      <c r="D1605" s="3"/>
    </row>
    <row r="1606" spans="1:4" x14ac:dyDescent="0.35">
      <c r="A1606" s="4">
        <v>43008</v>
      </c>
      <c r="B1606">
        <v>6.2500000000000003E-3</v>
      </c>
      <c r="D1606" s="3"/>
    </row>
    <row r="1607" spans="1:4" x14ac:dyDescent="0.35">
      <c r="A1607" s="4">
        <v>43008</v>
      </c>
      <c r="B1607">
        <v>-0.20250000000000001</v>
      </c>
      <c r="D1607" s="3"/>
    </row>
    <row r="1608" spans="1:4" x14ac:dyDescent="0.35">
      <c r="A1608" s="4">
        <v>43008</v>
      </c>
      <c r="B1608">
        <v>-0.32500000000000001</v>
      </c>
      <c r="D1608" s="3"/>
    </row>
    <row r="1609" spans="1:4" x14ac:dyDescent="0.35">
      <c r="A1609" s="4">
        <v>43008</v>
      </c>
      <c r="B1609">
        <v>0.4</v>
      </c>
      <c r="D1609" s="3"/>
    </row>
    <row r="1610" spans="1:4" x14ac:dyDescent="0.35">
      <c r="A1610" s="4">
        <v>43008</v>
      </c>
      <c r="B1610">
        <v>0.1875</v>
      </c>
      <c r="D1610" s="3"/>
    </row>
    <row r="1611" spans="1:4" x14ac:dyDescent="0.35">
      <c r="A1611" s="4">
        <v>43008</v>
      </c>
      <c r="B1611">
        <v>2.8125000000000001E-2</v>
      </c>
      <c r="D1611" s="3"/>
    </row>
    <row r="1612" spans="1:4" x14ac:dyDescent="0.35">
      <c r="A1612" s="4">
        <v>43008</v>
      </c>
      <c r="B1612">
        <v>0.104166667</v>
      </c>
      <c r="D1612" s="3"/>
    </row>
    <row r="1613" spans="1:4" x14ac:dyDescent="0.35">
      <c r="A1613" s="4">
        <v>43008</v>
      </c>
      <c r="B1613">
        <v>0.27083333300000001</v>
      </c>
      <c r="D1613" s="3"/>
    </row>
    <row r="1614" spans="1:4" x14ac:dyDescent="0.35">
      <c r="A1614" s="4">
        <v>43008</v>
      </c>
      <c r="B1614">
        <v>0.366666667</v>
      </c>
      <c r="D1614" s="3"/>
    </row>
    <row r="1615" spans="1:4" x14ac:dyDescent="0.35">
      <c r="A1615" s="4">
        <v>43008</v>
      </c>
      <c r="B1615">
        <v>0.21180555600000001</v>
      </c>
      <c r="D1615" s="3"/>
    </row>
    <row r="1616" spans="1:4" x14ac:dyDescent="0.35">
      <c r="A1616" s="4">
        <v>43008</v>
      </c>
      <c r="B1616">
        <v>0.45</v>
      </c>
      <c r="D1616" s="3"/>
    </row>
    <row r="1617" spans="1:4" x14ac:dyDescent="0.35">
      <c r="A1617" s="4">
        <v>43008</v>
      </c>
      <c r="B1617">
        <v>1</v>
      </c>
      <c r="D1617" s="3"/>
    </row>
    <row r="1618" spans="1:4" x14ac:dyDescent="0.35">
      <c r="A1618" s="4">
        <v>43008</v>
      </c>
      <c r="B1618">
        <v>0</v>
      </c>
      <c r="D1618" s="3"/>
    </row>
    <row r="1619" spans="1:4" x14ac:dyDescent="0.35">
      <c r="A1619" s="4">
        <v>43008</v>
      </c>
      <c r="B1619">
        <v>0.5</v>
      </c>
      <c r="D1619" s="3"/>
    </row>
    <row r="1620" spans="1:4" x14ac:dyDescent="0.35">
      <c r="A1620" s="4">
        <v>43008</v>
      </c>
      <c r="B1620">
        <v>1</v>
      </c>
      <c r="D1620" s="3"/>
    </row>
    <row r="1621" spans="1:4" x14ac:dyDescent="0.35">
      <c r="A1621" s="4">
        <v>43008</v>
      </c>
      <c r="B1621">
        <v>-1</v>
      </c>
      <c r="D1621" s="3"/>
    </row>
    <row r="1622" spans="1:4" x14ac:dyDescent="0.35">
      <c r="A1622" s="4">
        <v>43008</v>
      </c>
      <c r="B1622">
        <v>0.6</v>
      </c>
      <c r="D1622" s="3"/>
    </row>
    <row r="1623" spans="1:4" x14ac:dyDescent="0.35">
      <c r="A1623" s="4">
        <v>43008</v>
      </c>
      <c r="B1623">
        <v>0.26666666700000002</v>
      </c>
      <c r="D1623" s="3"/>
    </row>
    <row r="1624" spans="1:4" x14ac:dyDescent="0.35">
      <c r="A1624" s="4">
        <v>43008</v>
      </c>
      <c r="B1624">
        <v>0.65</v>
      </c>
      <c r="D1624" s="3"/>
    </row>
    <row r="1625" spans="1:4" x14ac:dyDescent="0.35">
      <c r="A1625" s="4">
        <v>43008</v>
      </c>
      <c r="B1625">
        <v>0.9</v>
      </c>
      <c r="D1625" s="3"/>
    </row>
    <row r="1626" spans="1:4" x14ac:dyDescent="0.35">
      <c r="A1626" s="4">
        <v>43008</v>
      </c>
      <c r="B1626">
        <v>0.17499999999999999</v>
      </c>
      <c r="D1626" s="3"/>
    </row>
    <row r="1627" spans="1:4" x14ac:dyDescent="0.35">
      <c r="A1627" s="4">
        <v>43009</v>
      </c>
      <c r="B1627">
        <v>0</v>
      </c>
      <c r="D1627" s="3"/>
    </row>
    <row r="1628" spans="1:4" x14ac:dyDescent="0.35">
      <c r="A1628" s="4">
        <v>43009</v>
      </c>
      <c r="B1628">
        <v>-7.3333333000000001E-2</v>
      </c>
      <c r="D1628" s="3"/>
    </row>
    <row r="1629" spans="1:4" x14ac:dyDescent="0.35">
      <c r="A1629" s="4">
        <v>43009</v>
      </c>
      <c r="B1629">
        <v>0.32500000000000001</v>
      </c>
      <c r="D1629" s="3"/>
    </row>
    <row r="1630" spans="1:4" x14ac:dyDescent="0.35">
      <c r="A1630" s="4">
        <v>43009</v>
      </c>
      <c r="B1630">
        <v>0.375</v>
      </c>
      <c r="D1630" s="3"/>
    </row>
    <row r="1631" spans="1:4" x14ac:dyDescent="0.35">
      <c r="A1631" s="4">
        <v>43009</v>
      </c>
      <c r="B1631">
        <v>0.40625</v>
      </c>
      <c r="D1631" s="3"/>
    </row>
    <row r="1632" spans="1:4" x14ac:dyDescent="0.35">
      <c r="A1632" s="4">
        <v>43009</v>
      </c>
      <c r="B1632">
        <v>0</v>
      </c>
      <c r="D1632" s="3"/>
    </row>
    <row r="1633" spans="1:4" x14ac:dyDescent="0.35">
      <c r="A1633" s="4">
        <v>43009</v>
      </c>
      <c r="B1633">
        <v>-0.28000000000000003</v>
      </c>
      <c r="D1633" s="3"/>
    </row>
    <row r="1634" spans="1:4" x14ac:dyDescent="0.35">
      <c r="A1634" s="4">
        <v>43010</v>
      </c>
      <c r="B1634">
        <v>1</v>
      </c>
      <c r="D1634" s="3"/>
    </row>
    <row r="1635" spans="1:4" x14ac:dyDescent="0.35">
      <c r="A1635" s="4">
        <v>43010</v>
      </c>
      <c r="B1635">
        <v>-1</v>
      </c>
      <c r="D1635" s="3"/>
    </row>
    <row r="1636" spans="1:4" x14ac:dyDescent="0.35">
      <c r="A1636" s="4">
        <v>43011</v>
      </c>
      <c r="B1636">
        <v>0.9</v>
      </c>
      <c r="D1636" s="3"/>
    </row>
    <row r="1637" spans="1:4" x14ac:dyDescent="0.35">
      <c r="A1637" s="4">
        <v>43011</v>
      </c>
      <c r="B1637">
        <v>0.1</v>
      </c>
      <c r="D1637" s="3"/>
    </row>
    <row r="1638" spans="1:4" x14ac:dyDescent="0.35">
      <c r="A1638" s="4">
        <v>43011</v>
      </c>
      <c r="B1638">
        <v>0.51249999999999996</v>
      </c>
      <c r="D1638" s="3"/>
    </row>
    <row r="1639" spans="1:4" x14ac:dyDescent="0.35">
      <c r="A1639" s="4">
        <v>43011</v>
      </c>
      <c r="B1639">
        <v>0.36354166700000001</v>
      </c>
      <c r="D1639" s="3"/>
    </row>
    <row r="1640" spans="1:4" x14ac:dyDescent="0.35">
      <c r="A1640" s="4">
        <v>43012</v>
      </c>
      <c r="B1640">
        <v>0.44166666700000001</v>
      </c>
      <c r="D1640" s="3"/>
    </row>
    <row r="1641" spans="1:4" x14ac:dyDescent="0.35">
      <c r="A1641" s="4">
        <v>43012</v>
      </c>
      <c r="B1641">
        <v>1</v>
      </c>
      <c r="D1641" s="3"/>
    </row>
    <row r="1642" spans="1:4" x14ac:dyDescent="0.35">
      <c r="A1642" s="4">
        <v>43012</v>
      </c>
      <c r="B1642">
        <v>0.4</v>
      </c>
      <c r="D1642" s="3"/>
    </row>
    <row r="1643" spans="1:4" x14ac:dyDescent="0.35">
      <c r="A1643" s="4">
        <v>43012</v>
      </c>
      <c r="B1643">
        <v>-0.13125000000000001</v>
      </c>
      <c r="D1643" s="3"/>
    </row>
    <row r="1644" spans="1:4" x14ac:dyDescent="0.35">
      <c r="A1644" s="4">
        <v>43012</v>
      </c>
      <c r="B1644">
        <v>0.17638888899999999</v>
      </c>
      <c r="D1644" s="3"/>
    </row>
    <row r="1645" spans="1:4" x14ac:dyDescent="0.35">
      <c r="A1645" s="4">
        <v>43012</v>
      </c>
      <c r="B1645">
        <v>-6.25E-2</v>
      </c>
      <c r="D1645" s="3"/>
    </row>
    <row r="1646" spans="1:4" x14ac:dyDescent="0.35">
      <c r="A1646" s="4">
        <v>43012</v>
      </c>
      <c r="B1646">
        <v>0</v>
      </c>
      <c r="D1646" s="3"/>
    </row>
    <row r="1647" spans="1:4" x14ac:dyDescent="0.35">
      <c r="A1647" s="4">
        <v>43012</v>
      </c>
      <c r="B1647">
        <v>0.625</v>
      </c>
      <c r="D1647" s="3"/>
    </row>
    <row r="1648" spans="1:4" x14ac:dyDescent="0.35">
      <c r="A1648" s="4">
        <v>43013</v>
      </c>
      <c r="B1648">
        <v>0.125</v>
      </c>
      <c r="D1648" s="3"/>
    </row>
    <row r="1649" spans="1:4" x14ac:dyDescent="0.35">
      <c r="A1649" s="4">
        <v>43013</v>
      </c>
      <c r="B1649">
        <v>1</v>
      </c>
      <c r="D1649" s="3"/>
    </row>
    <row r="1650" spans="1:4" x14ac:dyDescent="0.35">
      <c r="A1650" s="4">
        <v>43013</v>
      </c>
      <c r="B1650">
        <v>0</v>
      </c>
      <c r="D1650" s="3"/>
    </row>
    <row r="1651" spans="1:4" x14ac:dyDescent="0.35">
      <c r="A1651" s="4">
        <v>43013</v>
      </c>
      <c r="B1651">
        <v>-0.125</v>
      </c>
      <c r="D1651" s="3"/>
    </row>
    <row r="1652" spans="1:4" x14ac:dyDescent="0.35">
      <c r="A1652" s="4">
        <v>43013</v>
      </c>
      <c r="B1652">
        <v>0.3125</v>
      </c>
      <c r="D1652" s="3"/>
    </row>
    <row r="1653" spans="1:4" x14ac:dyDescent="0.35">
      <c r="A1653" s="4">
        <v>43013</v>
      </c>
      <c r="B1653">
        <v>-0.25</v>
      </c>
      <c r="D1653" s="3"/>
    </row>
    <row r="1654" spans="1:4" x14ac:dyDescent="0.35">
      <c r="A1654" s="4">
        <v>43014</v>
      </c>
      <c r="B1654">
        <v>-1</v>
      </c>
      <c r="D1654" s="3"/>
    </row>
    <row r="1655" spans="1:4" x14ac:dyDescent="0.35">
      <c r="A1655" s="4">
        <v>43015</v>
      </c>
      <c r="B1655">
        <v>0.35</v>
      </c>
      <c r="D1655" s="3"/>
    </row>
    <row r="1656" spans="1:4" x14ac:dyDescent="0.35">
      <c r="A1656" s="4">
        <v>43015</v>
      </c>
      <c r="B1656">
        <v>0.197083333</v>
      </c>
      <c r="D1656" s="3"/>
    </row>
    <row r="1657" spans="1:4" x14ac:dyDescent="0.35">
      <c r="A1657" s="4">
        <v>43015</v>
      </c>
      <c r="B1657">
        <v>-0.10312499999999999</v>
      </c>
      <c r="D1657" s="3"/>
    </row>
    <row r="1658" spans="1:4" x14ac:dyDescent="0.35">
      <c r="A1658" s="4">
        <v>43015</v>
      </c>
      <c r="B1658">
        <v>0.33333333300000001</v>
      </c>
      <c r="D1658" s="3"/>
    </row>
    <row r="1659" spans="1:4" x14ac:dyDescent="0.35">
      <c r="A1659" s="4">
        <v>43015</v>
      </c>
      <c r="B1659">
        <v>0.133333333</v>
      </c>
      <c r="D1659" s="3"/>
    </row>
    <row r="1660" spans="1:4" x14ac:dyDescent="0.35">
      <c r="A1660" s="4">
        <v>43015</v>
      </c>
      <c r="B1660">
        <v>0.47499999999999998</v>
      </c>
      <c r="D1660" s="3"/>
    </row>
    <row r="1661" spans="1:4" x14ac:dyDescent="0.35">
      <c r="A1661" s="4">
        <v>43015</v>
      </c>
      <c r="B1661">
        <v>0.47499999999999998</v>
      </c>
      <c r="D1661" s="3"/>
    </row>
    <row r="1662" spans="1:4" x14ac:dyDescent="0.35">
      <c r="A1662" s="4">
        <v>43015</v>
      </c>
      <c r="B1662">
        <v>0.5</v>
      </c>
      <c r="D1662" s="3"/>
    </row>
    <row r="1663" spans="1:4" x14ac:dyDescent="0.35">
      <c r="A1663" s="4">
        <v>43015</v>
      </c>
      <c r="B1663">
        <v>0</v>
      </c>
      <c r="D1663" s="3"/>
    </row>
    <row r="1664" spans="1:4" x14ac:dyDescent="0.35">
      <c r="A1664" s="4">
        <v>43015</v>
      </c>
      <c r="B1664">
        <v>-0.188888889</v>
      </c>
      <c r="D1664" s="3"/>
    </row>
    <row r="1665" spans="1:4" x14ac:dyDescent="0.35">
      <c r="A1665" s="4">
        <v>43015</v>
      </c>
      <c r="B1665">
        <v>0.25</v>
      </c>
      <c r="D1665" s="3"/>
    </row>
    <row r="1666" spans="1:4" x14ac:dyDescent="0.35">
      <c r="A1666" s="4">
        <v>43015</v>
      </c>
      <c r="B1666">
        <v>0.35625000000000001</v>
      </c>
      <c r="D1666" s="3"/>
    </row>
    <row r="1667" spans="1:4" x14ac:dyDescent="0.35">
      <c r="A1667" s="4">
        <v>43016</v>
      </c>
      <c r="B1667">
        <v>0</v>
      </c>
      <c r="D1667" s="3"/>
    </row>
    <row r="1668" spans="1:4" x14ac:dyDescent="0.35">
      <c r="A1668" s="4">
        <v>43016</v>
      </c>
      <c r="B1668">
        <v>-0.4</v>
      </c>
      <c r="D1668" s="3"/>
    </row>
    <row r="1669" spans="1:4" x14ac:dyDescent="0.35">
      <c r="A1669" s="4">
        <v>43016</v>
      </c>
      <c r="B1669">
        <v>7.4999999999999997E-2</v>
      </c>
      <c r="D1669" s="3"/>
    </row>
    <row r="1670" spans="1:4" x14ac:dyDescent="0.35">
      <c r="A1670" s="4">
        <v>43016</v>
      </c>
      <c r="B1670">
        <v>0.35</v>
      </c>
      <c r="D1670" s="3"/>
    </row>
    <row r="1671" spans="1:4" x14ac:dyDescent="0.35">
      <c r="A1671" s="4">
        <v>43016</v>
      </c>
      <c r="B1671">
        <v>0.8</v>
      </c>
      <c r="D1671" s="3"/>
    </row>
    <row r="1672" spans="1:4" x14ac:dyDescent="0.35">
      <c r="A1672" s="4">
        <v>43016</v>
      </c>
      <c r="B1672">
        <v>4.5833332999999997E-2</v>
      </c>
      <c r="D1672" s="3"/>
    </row>
    <row r="1673" spans="1:4" x14ac:dyDescent="0.35">
      <c r="A1673" s="4">
        <v>43016</v>
      </c>
      <c r="B1673">
        <v>0</v>
      </c>
      <c r="D1673" s="3"/>
    </row>
    <row r="1674" spans="1:4" x14ac:dyDescent="0.35">
      <c r="A1674" s="4">
        <v>43016</v>
      </c>
      <c r="B1674">
        <v>3.125E-2</v>
      </c>
      <c r="D1674" s="3"/>
    </row>
    <row r="1675" spans="1:4" x14ac:dyDescent="0.35">
      <c r="A1675" s="4">
        <v>43016</v>
      </c>
      <c r="B1675">
        <v>-0.3125</v>
      </c>
      <c r="D1675" s="3"/>
    </row>
    <row r="1676" spans="1:4" x14ac:dyDescent="0.35">
      <c r="A1676" s="4">
        <v>43017</v>
      </c>
      <c r="B1676">
        <v>0</v>
      </c>
      <c r="D1676" s="3"/>
    </row>
    <row r="1677" spans="1:4" x14ac:dyDescent="0.35">
      <c r="A1677" s="4">
        <v>43017</v>
      </c>
      <c r="B1677">
        <v>8.7499999999999994E-2</v>
      </c>
      <c r="D1677" s="3"/>
    </row>
    <row r="1678" spans="1:4" x14ac:dyDescent="0.35">
      <c r="A1678" s="4">
        <v>43017</v>
      </c>
      <c r="B1678">
        <v>0</v>
      </c>
      <c r="D1678" s="3"/>
    </row>
    <row r="1679" spans="1:4" x14ac:dyDescent="0.35">
      <c r="A1679" s="4">
        <v>43018</v>
      </c>
      <c r="B1679">
        <v>-0.25</v>
      </c>
      <c r="D1679" s="3"/>
    </row>
    <row r="1680" spans="1:4" x14ac:dyDescent="0.35">
      <c r="A1680" s="4">
        <v>43018</v>
      </c>
      <c r="B1680">
        <v>0</v>
      </c>
      <c r="D1680" s="3"/>
    </row>
    <row r="1681" spans="1:4" x14ac:dyDescent="0.35">
      <c r="A1681" s="4">
        <v>43018</v>
      </c>
      <c r="B1681">
        <v>0</v>
      </c>
      <c r="D1681" s="3"/>
    </row>
    <row r="1682" spans="1:4" x14ac:dyDescent="0.35">
      <c r="A1682" s="4">
        <v>43018</v>
      </c>
      <c r="B1682">
        <v>0.4</v>
      </c>
      <c r="D1682" s="3"/>
    </row>
    <row r="1683" spans="1:4" x14ac:dyDescent="0.35">
      <c r="A1683" s="4">
        <v>43018</v>
      </c>
      <c r="B1683">
        <v>0.5</v>
      </c>
      <c r="D1683" s="3"/>
    </row>
    <row r="1684" spans="1:4" x14ac:dyDescent="0.35">
      <c r="A1684" s="4">
        <v>43018</v>
      </c>
      <c r="B1684">
        <v>-0.875</v>
      </c>
      <c r="D1684" s="3"/>
    </row>
    <row r="1685" spans="1:4" x14ac:dyDescent="0.35">
      <c r="A1685" s="4">
        <v>43018</v>
      </c>
      <c r="B1685">
        <v>0.51749999999999996</v>
      </c>
      <c r="D1685" s="3"/>
    </row>
    <row r="1686" spans="1:4" x14ac:dyDescent="0.35">
      <c r="A1686" s="4">
        <v>43018</v>
      </c>
      <c r="B1686">
        <v>0.5</v>
      </c>
      <c r="D1686" s="3"/>
    </row>
    <row r="1687" spans="1:4" x14ac:dyDescent="0.35">
      <c r="A1687" s="4">
        <v>43018</v>
      </c>
      <c r="B1687">
        <v>0.8</v>
      </c>
      <c r="D1687" s="3"/>
    </row>
    <row r="1688" spans="1:4" x14ac:dyDescent="0.35">
      <c r="A1688" s="4">
        <v>43019</v>
      </c>
      <c r="B1688">
        <v>-0.22500000000000001</v>
      </c>
      <c r="D1688" s="3"/>
    </row>
    <row r="1689" spans="1:4" x14ac:dyDescent="0.35">
      <c r="A1689" s="4">
        <v>43019</v>
      </c>
      <c r="B1689">
        <v>0.22</v>
      </c>
      <c r="D1689" s="3"/>
    </row>
    <row r="1690" spans="1:4" x14ac:dyDescent="0.35">
      <c r="A1690" s="4">
        <v>43019</v>
      </c>
      <c r="B1690">
        <v>0</v>
      </c>
      <c r="D1690" s="3"/>
    </row>
    <row r="1691" spans="1:4" x14ac:dyDescent="0.35">
      <c r="A1691" s="4">
        <v>43019</v>
      </c>
      <c r="B1691">
        <v>0</v>
      </c>
      <c r="D1691" s="3"/>
    </row>
    <row r="1692" spans="1:4" x14ac:dyDescent="0.35">
      <c r="A1692" s="4">
        <v>43019</v>
      </c>
      <c r="B1692">
        <v>0.233333333</v>
      </c>
      <c r="D1692" s="3"/>
    </row>
    <row r="1693" spans="1:4" x14ac:dyDescent="0.35">
      <c r="A1693" s="4">
        <v>43019</v>
      </c>
      <c r="B1693">
        <v>6.25E-2</v>
      </c>
      <c r="D1693" s="3"/>
    </row>
    <row r="1694" spans="1:4" x14ac:dyDescent="0.35">
      <c r="A1694" s="4">
        <v>43019</v>
      </c>
      <c r="B1694">
        <v>0.4</v>
      </c>
      <c r="D1694" s="3"/>
    </row>
    <row r="1695" spans="1:4" x14ac:dyDescent="0.35">
      <c r="A1695" s="4">
        <v>43019</v>
      </c>
      <c r="B1695">
        <v>-0.116071429</v>
      </c>
      <c r="D1695" s="3"/>
    </row>
    <row r="1696" spans="1:4" x14ac:dyDescent="0.35">
      <c r="A1696" s="4">
        <v>43019</v>
      </c>
      <c r="B1696">
        <v>-0.29166666699999999</v>
      </c>
      <c r="D1696" s="3"/>
    </row>
    <row r="1697" spans="1:4" x14ac:dyDescent="0.35">
      <c r="A1697" s="4">
        <v>43019</v>
      </c>
      <c r="B1697">
        <v>0.26666666700000002</v>
      </c>
      <c r="D1697" s="3"/>
    </row>
    <row r="1698" spans="1:4" x14ac:dyDescent="0.35">
      <c r="A1698" s="4">
        <v>43019</v>
      </c>
      <c r="B1698">
        <v>0.17045454500000001</v>
      </c>
      <c r="D1698" s="3"/>
    </row>
    <row r="1699" spans="1:4" x14ac:dyDescent="0.35">
      <c r="A1699" s="4">
        <v>43019</v>
      </c>
      <c r="B1699">
        <v>0.5</v>
      </c>
      <c r="D1699" s="3"/>
    </row>
    <row r="1700" spans="1:4" x14ac:dyDescent="0.35">
      <c r="A1700" s="4">
        <v>43019</v>
      </c>
      <c r="B1700">
        <v>0.7</v>
      </c>
      <c r="D1700" s="3"/>
    </row>
    <row r="1701" spans="1:4" x14ac:dyDescent="0.35">
      <c r="A1701" s="4">
        <v>43019</v>
      </c>
      <c r="B1701">
        <v>0.5</v>
      </c>
      <c r="D1701" s="3"/>
    </row>
    <row r="1702" spans="1:4" x14ac:dyDescent="0.35">
      <c r="A1702" s="4">
        <v>43020</v>
      </c>
      <c r="B1702">
        <v>-8.7499999999999994E-2</v>
      </c>
      <c r="D1702" s="3"/>
    </row>
    <row r="1703" spans="1:4" x14ac:dyDescent="0.35">
      <c r="A1703" s="4">
        <v>43020</v>
      </c>
      <c r="B1703">
        <v>0.45</v>
      </c>
      <c r="D1703" s="3"/>
    </row>
    <row r="1704" spans="1:4" x14ac:dyDescent="0.35">
      <c r="A1704" s="4">
        <v>43020</v>
      </c>
      <c r="B1704">
        <v>1</v>
      </c>
      <c r="D1704" s="3"/>
    </row>
    <row r="1705" spans="1:4" x14ac:dyDescent="0.35">
      <c r="A1705" s="4">
        <v>43020</v>
      </c>
      <c r="B1705">
        <v>0.203571429</v>
      </c>
      <c r="D1705" s="3"/>
    </row>
    <row r="1706" spans="1:4" x14ac:dyDescent="0.35">
      <c r="A1706" s="4">
        <v>43020</v>
      </c>
      <c r="B1706">
        <v>0.2</v>
      </c>
      <c r="D1706" s="3"/>
    </row>
    <row r="1707" spans="1:4" x14ac:dyDescent="0.35">
      <c r="A1707" s="4">
        <v>43020</v>
      </c>
      <c r="B1707">
        <v>0.125</v>
      </c>
      <c r="D1707" s="3"/>
    </row>
    <row r="1708" spans="1:4" x14ac:dyDescent="0.35">
      <c r="A1708" s="4">
        <v>43020</v>
      </c>
      <c r="B1708">
        <v>-0.3125</v>
      </c>
      <c r="D1708" s="3"/>
    </row>
    <row r="1709" spans="1:4" x14ac:dyDescent="0.35">
      <c r="A1709" s="4">
        <v>43020</v>
      </c>
      <c r="B1709">
        <v>0.125</v>
      </c>
      <c r="D1709" s="3"/>
    </row>
    <row r="1710" spans="1:4" x14ac:dyDescent="0.35">
      <c r="A1710" s="4">
        <v>43020</v>
      </c>
      <c r="B1710">
        <v>0.875</v>
      </c>
      <c r="D1710" s="3"/>
    </row>
    <row r="1711" spans="1:4" x14ac:dyDescent="0.35">
      <c r="A1711" s="4">
        <v>43020</v>
      </c>
      <c r="B1711">
        <v>0.8</v>
      </c>
      <c r="D1711" s="3"/>
    </row>
    <row r="1712" spans="1:4" x14ac:dyDescent="0.35">
      <c r="A1712" s="4">
        <v>43021</v>
      </c>
      <c r="B1712">
        <v>-0.45</v>
      </c>
      <c r="D1712" s="3"/>
    </row>
    <row r="1713" spans="1:4" x14ac:dyDescent="0.35">
      <c r="A1713" s="4">
        <v>43021</v>
      </c>
      <c r="B1713">
        <v>0.4</v>
      </c>
      <c r="D1713" s="3"/>
    </row>
    <row r="1714" spans="1:4" x14ac:dyDescent="0.35">
      <c r="A1714" s="4">
        <v>43021</v>
      </c>
      <c r="B1714">
        <v>0</v>
      </c>
      <c r="D1714" s="3"/>
    </row>
    <row r="1715" spans="1:4" x14ac:dyDescent="0.35">
      <c r="A1715" s="4">
        <v>43021</v>
      </c>
      <c r="B1715">
        <v>-0.33333333300000001</v>
      </c>
      <c r="D1715" s="3"/>
    </row>
    <row r="1716" spans="1:4" x14ac:dyDescent="0.35">
      <c r="A1716" s="4">
        <v>43021</v>
      </c>
      <c r="B1716">
        <v>0.141666667</v>
      </c>
      <c r="D1716" s="3"/>
    </row>
    <row r="1717" spans="1:4" x14ac:dyDescent="0.35">
      <c r="A1717" s="4">
        <v>43021</v>
      </c>
      <c r="B1717">
        <v>-4.6666667000000002E-2</v>
      </c>
      <c r="D1717" s="3"/>
    </row>
    <row r="1718" spans="1:4" x14ac:dyDescent="0.35">
      <c r="A1718" s="4">
        <v>43021</v>
      </c>
      <c r="B1718">
        <v>6.25E-2</v>
      </c>
      <c r="D1718" s="3"/>
    </row>
    <row r="1719" spans="1:4" x14ac:dyDescent="0.35">
      <c r="A1719" s="4">
        <v>43021</v>
      </c>
      <c r="B1719">
        <v>0.48333333299999998</v>
      </c>
      <c r="D1719" s="3"/>
    </row>
    <row r="1720" spans="1:4" x14ac:dyDescent="0.35">
      <c r="A1720" s="4">
        <v>43021</v>
      </c>
      <c r="B1720">
        <v>0</v>
      </c>
      <c r="D1720" s="3"/>
    </row>
    <row r="1721" spans="1:4" x14ac:dyDescent="0.35">
      <c r="A1721" s="4">
        <v>43021</v>
      </c>
      <c r="B1721">
        <v>0</v>
      </c>
      <c r="D1721" s="3"/>
    </row>
    <row r="1722" spans="1:4" x14ac:dyDescent="0.35">
      <c r="A1722" s="4">
        <v>43021</v>
      </c>
      <c r="B1722">
        <v>0</v>
      </c>
      <c r="D1722" s="3"/>
    </row>
    <row r="1723" spans="1:4" x14ac:dyDescent="0.35">
      <c r="A1723" s="4">
        <v>43021</v>
      </c>
      <c r="B1723">
        <v>0</v>
      </c>
      <c r="D1723" s="3"/>
    </row>
    <row r="1724" spans="1:4" x14ac:dyDescent="0.35">
      <c r="A1724" s="4">
        <v>43022</v>
      </c>
      <c r="B1724">
        <v>0.33333333300000001</v>
      </c>
      <c r="D1724" s="3"/>
    </row>
    <row r="1725" spans="1:4" x14ac:dyDescent="0.35">
      <c r="A1725" s="4">
        <v>43022</v>
      </c>
      <c r="B1725">
        <v>0.375</v>
      </c>
      <c r="D1725" s="3"/>
    </row>
    <row r="1726" spans="1:4" x14ac:dyDescent="0.35">
      <c r="A1726" s="4">
        <v>43022</v>
      </c>
      <c r="B1726">
        <v>0.26785714300000002</v>
      </c>
      <c r="D1726" s="3"/>
    </row>
    <row r="1727" spans="1:4" x14ac:dyDescent="0.35">
      <c r="A1727" s="4">
        <v>43022</v>
      </c>
      <c r="B1727">
        <v>-5.8333333000000001E-2</v>
      </c>
      <c r="D1727" s="3"/>
    </row>
    <row r="1728" spans="1:4" x14ac:dyDescent="0.35">
      <c r="A1728" s="4">
        <v>43022</v>
      </c>
      <c r="B1728">
        <v>0.38571428600000002</v>
      </c>
      <c r="D1728" s="3"/>
    </row>
    <row r="1729" spans="1:4" x14ac:dyDescent="0.35">
      <c r="A1729" s="4">
        <v>43022</v>
      </c>
      <c r="B1729">
        <v>0</v>
      </c>
      <c r="D1729" s="3"/>
    </row>
    <row r="1730" spans="1:4" x14ac:dyDescent="0.35">
      <c r="A1730" s="4">
        <v>43022</v>
      </c>
      <c r="B1730">
        <v>0.64166666699999997</v>
      </c>
      <c r="D1730" s="3"/>
    </row>
    <row r="1731" spans="1:4" x14ac:dyDescent="0.35">
      <c r="A1731" s="4">
        <v>43022</v>
      </c>
      <c r="B1731">
        <v>-0.19444444399999999</v>
      </c>
      <c r="D1731" s="3"/>
    </row>
    <row r="1732" spans="1:4" x14ac:dyDescent="0.35">
      <c r="A1732" s="4">
        <v>43023</v>
      </c>
      <c r="B1732">
        <v>0.2</v>
      </c>
      <c r="D1732" s="3"/>
    </row>
    <row r="1733" spans="1:4" x14ac:dyDescent="0.35">
      <c r="A1733" s="4">
        <v>43023</v>
      </c>
      <c r="B1733">
        <v>0.32348484799999999</v>
      </c>
      <c r="D1733" s="3"/>
    </row>
    <row r="1734" spans="1:4" x14ac:dyDescent="0.35">
      <c r="A1734" s="4">
        <v>43024</v>
      </c>
      <c r="B1734">
        <v>8.5227273000000006E-2</v>
      </c>
      <c r="D1734" s="3"/>
    </row>
    <row r="1735" spans="1:4" x14ac:dyDescent="0.35">
      <c r="A1735" s="4">
        <v>43024</v>
      </c>
      <c r="B1735">
        <v>0.4375</v>
      </c>
      <c r="D1735" s="3"/>
    </row>
    <row r="1736" spans="1:4" x14ac:dyDescent="0.35">
      <c r="A1736" s="4">
        <v>43024</v>
      </c>
      <c r="B1736">
        <v>-0.13750000000000001</v>
      </c>
      <c r="D1736" s="3"/>
    </row>
    <row r="1737" spans="1:4" x14ac:dyDescent="0.35">
      <c r="A1737" s="4">
        <v>43024</v>
      </c>
      <c r="B1737">
        <v>0.16666666699999999</v>
      </c>
      <c r="D1737" s="3"/>
    </row>
    <row r="1738" spans="1:4" x14ac:dyDescent="0.35">
      <c r="A1738" s="4">
        <v>43024</v>
      </c>
      <c r="B1738">
        <v>0.625</v>
      </c>
      <c r="D1738" s="3"/>
    </row>
    <row r="1739" spans="1:4" x14ac:dyDescent="0.35">
      <c r="A1739" s="4">
        <v>43024</v>
      </c>
      <c r="B1739">
        <v>0</v>
      </c>
      <c r="D1739" s="3"/>
    </row>
    <row r="1740" spans="1:4" x14ac:dyDescent="0.35">
      <c r="A1740" s="4">
        <v>43024</v>
      </c>
      <c r="B1740">
        <v>0.91249999999999998</v>
      </c>
      <c r="D1740" s="3"/>
    </row>
    <row r="1741" spans="1:4" x14ac:dyDescent="0.35">
      <c r="A1741" s="4">
        <v>43025</v>
      </c>
      <c r="B1741">
        <v>0.70833333300000001</v>
      </c>
      <c r="D1741" s="3"/>
    </row>
    <row r="1742" spans="1:4" x14ac:dyDescent="0.35">
      <c r="A1742" s="4">
        <v>43025</v>
      </c>
      <c r="B1742">
        <v>0.34166666699999998</v>
      </c>
      <c r="D1742" s="3"/>
    </row>
    <row r="1743" spans="1:4" x14ac:dyDescent="0.35">
      <c r="A1743" s="4">
        <v>43025</v>
      </c>
      <c r="B1743">
        <v>0.36818181799999999</v>
      </c>
      <c r="D1743" s="3"/>
    </row>
    <row r="1744" spans="1:4" x14ac:dyDescent="0.35">
      <c r="A1744" s="4">
        <v>43025</v>
      </c>
      <c r="B1744">
        <v>0.9</v>
      </c>
      <c r="D1744" s="3"/>
    </row>
    <row r="1745" spans="1:4" x14ac:dyDescent="0.35">
      <c r="A1745" s="4">
        <v>43025</v>
      </c>
      <c r="B1745">
        <v>-0.33333333300000001</v>
      </c>
      <c r="D1745" s="3"/>
    </row>
    <row r="1746" spans="1:4" x14ac:dyDescent="0.35">
      <c r="A1746" s="4">
        <v>43025</v>
      </c>
      <c r="B1746">
        <v>0</v>
      </c>
      <c r="D1746" s="3"/>
    </row>
    <row r="1747" spans="1:4" x14ac:dyDescent="0.35">
      <c r="A1747" s="4">
        <v>43025</v>
      </c>
      <c r="B1747">
        <v>0</v>
      </c>
      <c r="D1747" s="3"/>
    </row>
    <row r="1748" spans="1:4" x14ac:dyDescent="0.35">
      <c r="A1748" s="4">
        <v>43025</v>
      </c>
      <c r="B1748">
        <v>0.125</v>
      </c>
      <c r="D1748" s="3"/>
    </row>
    <row r="1749" spans="1:4" x14ac:dyDescent="0.35">
      <c r="A1749" s="4">
        <v>43026</v>
      </c>
      <c r="B1749">
        <v>0</v>
      </c>
      <c r="D1749" s="3"/>
    </row>
    <row r="1750" spans="1:4" x14ac:dyDescent="0.35">
      <c r="A1750" s="4">
        <v>43026</v>
      </c>
      <c r="B1750">
        <v>0.45</v>
      </c>
      <c r="D1750" s="3"/>
    </row>
    <row r="1751" spans="1:4" x14ac:dyDescent="0.35">
      <c r="A1751" s="4">
        <v>43026</v>
      </c>
      <c r="B1751">
        <v>0.13</v>
      </c>
      <c r="D1751" s="3"/>
    </row>
    <row r="1752" spans="1:4" x14ac:dyDescent="0.35">
      <c r="A1752" s="4">
        <v>43026</v>
      </c>
      <c r="B1752">
        <v>0</v>
      </c>
      <c r="D1752" s="3"/>
    </row>
    <row r="1753" spans="1:4" x14ac:dyDescent="0.35">
      <c r="A1753" s="4">
        <v>43026</v>
      </c>
      <c r="B1753">
        <v>0</v>
      </c>
      <c r="D1753" s="3"/>
    </row>
    <row r="1754" spans="1:4" x14ac:dyDescent="0.35">
      <c r="A1754" s="4">
        <v>43026</v>
      </c>
      <c r="B1754">
        <v>0.5</v>
      </c>
      <c r="D1754" s="3"/>
    </row>
    <row r="1755" spans="1:4" x14ac:dyDescent="0.35">
      <c r="A1755" s="4">
        <v>43026</v>
      </c>
      <c r="B1755">
        <v>0.5</v>
      </c>
      <c r="D1755" s="3"/>
    </row>
    <row r="1756" spans="1:4" x14ac:dyDescent="0.35">
      <c r="A1756" s="4">
        <v>43026</v>
      </c>
      <c r="B1756">
        <v>-0.17499999999999999</v>
      </c>
      <c r="D1756" s="3"/>
    </row>
    <row r="1757" spans="1:4" x14ac:dyDescent="0.35">
      <c r="A1757" s="4">
        <v>43026</v>
      </c>
      <c r="B1757">
        <v>0.5</v>
      </c>
      <c r="D1757" s="3"/>
    </row>
    <row r="1758" spans="1:4" x14ac:dyDescent="0.35">
      <c r="A1758" s="4">
        <v>43026</v>
      </c>
      <c r="B1758">
        <v>0.16666666699999999</v>
      </c>
      <c r="D1758" s="3"/>
    </row>
    <row r="1759" spans="1:4" x14ac:dyDescent="0.35">
      <c r="A1759" s="4">
        <v>43026</v>
      </c>
      <c r="B1759">
        <v>0.55625000000000002</v>
      </c>
      <c r="D1759" s="3"/>
    </row>
    <row r="1760" spans="1:4" x14ac:dyDescent="0.35">
      <c r="A1760" s="4">
        <v>43026</v>
      </c>
      <c r="B1760">
        <v>0.8</v>
      </c>
      <c r="D1760" s="3"/>
    </row>
    <row r="1761" spans="1:4" x14ac:dyDescent="0.35">
      <c r="A1761" s="4">
        <v>43026</v>
      </c>
      <c r="B1761">
        <v>-0.17499999999999999</v>
      </c>
      <c r="D1761" s="3"/>
    </row>
    <row r="1762" spans="1:4" x14ac:dyDescent="0.35">
      <c r="A1762" s="4">
        <v>43026</v>
      </c>
      <c r="B1762">
        <v>0.1</v>
      </c>
      <c r="D1762" s="3"/>
    </row>
    <row r="1763" spans="1:4" x14ac:dyDescent="0.35">
      <c r="A1763" s="4">
        <v>43026</v>
      </c>
      <c r="B1763">
        <v>0.25</v>
      </c>
      <c r="D1763" s="3"/>
    </row>
    <row r="1764" spans="1:4" x14ac:dyDescent="0.35">
      <c r="A1764" s="4">
        <v>43026</v>
      </c>
      <c r="B1764">
        <v>0</v>
      </c>
      <c r="D1764" s="3"/>
    </row>
    <row r="1765" spans="1:4" x14ac:dyDescent="0.35">
      <c r="A1765" s="4">
        <v>43026</v>
      </c>
      <c r="B1765">
        <v>0.27847222199999999</v>
      </c>
      <c r="D1765" s="3"/>
    </row>
    <row r="1766" spans="1:4" x14ac:dyDescent="0.35">
      <c r="A1766" s="4">
        <v>43027</v>
      </c>
      <c r="B1766">
        <v>-0.5</v>
      </c>
      <c r="D1766" s="3"/>
    </row>
    <row r="1767" spans="1:4" x14ac:dyDescent="0.35">
      <c r="A1767" s="4">
        <v>43027</v>
      </c>
      <c r="B1767">
        <v>8.3333332999999996E-2</v>
      </c>
      <c r="D1767" s="3"/>
    </row>
    <row r="1768" spans="1:4" x14ac:dyDescent="0.35">
      <c r="A1768" s="4">
        <v>43027</v>
      </c>
      <c r="B1768">
        <v>-0.625</v>
      </c>
      <c r="D1768" s="3"/>
    </row>
    <row r="1769" spans="1:4" x14ac:dyDescent="0.35">
      <c r="A1769" s="4">
        <v>43027</v>
      </c>
      <c r="B1769">
        <v>-0.35</v>
      </c>
      <c r="D1769" s="3"/>
    </row>
    <row r="1770" spans="1:4" x14ac:dyDescent="0.35">
      <c r="A1770" s="4">
        <v>43027</v>
      </c>
      <c r="B1770">
        <v>0</v>
      </c>
      <c r="D1770" s="3"/>
    </row>
    <row r="1771" spans="1:4" x14ac:dyDescent="0.35">
      <c r="A1771" s="4">
        <v>43027</v>
      </c>
      <c r="B1771">
        <v>1</v>
      </c>
      <c r="D1771" s="3"/>
    </row>
    <row r="1772" spans="1:4" x14ac:dyDescent="0.35">
      <c r="A1772" s="4">
        <v>43028</v>
      </c>
      <c r="B1772">
        <v>1</v>
      </c>
      <c r="D1772" s="3"/>
    </row>
    <row r="1773" spans="1:4" x14ac:dyDescent="0.35">
      <c r="A1773" s="4">
        <v>43028</v>
      </c>
      <c r="B1773">
        <v>-0.12</v>
      </c>
      <c r="D1773" s="3"/>
    </row>
    <row r="1774" spans="1:4" x14ac:dyDescent="0.35">
      <c r="A1774" s="4">
        <v>43028</v>
      </c>
      <c r="B1774">
        <v>0.415178571</v>
      </c>
      <c r="D1774" s="3"/>
    </row>
    <row r="1775" spans="1:4" x14ac:dyDescent="0.35">
      <c r="A1775" s="4">
        <v>43028</v>
      </c>
      <c r="B1775">
        <v>0.26250000000000001</v>
      </c>
      <c r="D1775" s="3"/>
    </row>
    <row r="1776" spans="1:4" x14ac:dyDescent="0.35">
      <c r="A1776" s="4">
        <v>43028</v>
      </c>
      <c r="B1776">
        <v>-0.1</v>
      </c>
      <c r="D1776" s="3"/>
    </row>
    <row r="1777" spans="1:4" x14ac:dyDescent="0.35">
      <c r="A1777" s="4">
        <v>43028</v>
      </c>
      <c r="B1777">
        <v>0.26785714300000002</v>
      </c>
      <c r="D1777" s="3"/>
    </row>
    <row r="1778" spans="1:4" x14ac:dyDescent="0.35">
      <c r="A1778" s="4">
        <v>43028</v>
      </c>
      <c r="B1778">
        <v>0.13750000000000001</v>
      </c>
      <c r="D1778" s="3"/>
    </row>
    <row r="1779" spans="1:4" x14ac:dyDescent="0.35">
      <c r="A1779" s="4">
        <v>43028</v>
      </c>
      <c r="B1779">
        <v>0</v>
      </c>
      <c r="D1779" s="3"/>
    </row>
    <row r="1780" spans="1:4" x14ac:dyDescent="0.35">
      <c r="A1780" s="4">
        <v>43028</v>
      </c>
      <c r="B1780">
        <v>0</v>
      </c>
      <c r="D1780" s="3"/>
    </row>
    <row r="1781" spans="1:4" x14ac:dyDescent="0.35">
      <c r="A1781" s="4">
        <v>43028</v>
      </c>
      <c r="B1781">
        <v>0</v>
      </c>
      <c r="D1781" s="3"/>
    </row>
    <row r="1782" spans="1:4" x14ac:dyDescent="0.35">
      <c r="A1782" s="4">
        <v>43028</v>
      </c>
      <c r="B1782">
        <v>0.9</v>
      </c>
      <c r="D1782" s="3"/>
    </row>
    <row r="1783" spans="1:4" x14ac:dyDescent="0.35">
      <c r="A1783" s="4">
        <v>43029</v>
      </c>
      <c r="B1783">
        <v>2.0833332999999999E-2</v>
      </c>
      <c r="D1783" s="3"/>
    </row>
    <row r="1784" spans="1:4" x14ac:dyDescent="0.35">
      <c r="A1784" s="4">
        <v>43029</v>
      </c>
      <c r="B1784">
        <v>6.25E-2</v>
      </c>
      <c r="D1784" s="3"/>
    </row>
    <row r="1785" spans="1:4" x14ac:dyDescent="0.35">
      <c r="A1785" s="4">
        <v>43029</v>
      </c>
      <c r="B1785">
        <v>-7.2222222000000003E-2</v>
      </c>
      <c r="D1785" s="3"/>
    </row>
    <row r="1786" spans="1:4" x14ac:dyDescent="0.35">
      <c r="A1786" s="4">
        <v>43029</v>
      </c>
      <c r="B1786">
        <v>0</v>
      </c>
      <c r="D1786" s="3"/>
    </row>
    <row r="1787" spans="1:4" x14ac:dyDescent="0.35">
      <c r="A1787" s="4">
        <v>43029</v>
      </c>
      <c r="B1787">
        <v>-4.7500000000000001E-2</v>
      </c>
      <c r="D1787" s="3"/>
    </row>
    <row r="1788" spans="1:4" x14ac:dyDescent="0.35">
      <c r="A1788" s="4">
        <v>43029</v>
      </c>
      <c r="B1788">
        <v>0</v>
      </c>
      <c r="D1788" s="3"/>
    </row>
    <row r="1789" spans="1:4" x14ac:dyDescent="0.35">
      <c r="A1789" s="4">
        <v>43029</v>
      </c>
      <c r="B1789">
        <v>-0.4</v>
      </c>
      <c r="D1789" s="3"/>
    </row>
    <row r="1790" spans="1:4" x14ac:dyDescent="0.35">
      <c r="A1790" s="4">
        <v>43029</v>
      </c>
      <c r="B1790">
        <v>-0.2</v>
      </c>
      <c r="D1790" s="3"/>
    </row>
    <row r="1791" spans="1:4" x14ac:dyDescent="0.35">
      <c r="A1791" s="4">
        <v>43029</v>
      </c>
      <c r="B1791">
        <v>0.17499999999999999</v>
      </c>
      <c r="D1791" s="3"/>
    </row>
    <row r="1792" spans="1:4" x14ac:dyDescent="0.35">
      <c r="A1792" s="4">
        <v>43029</v>
      </c>
      <c r="B1792">
        <v>0.1</v>
      </c>
      <c r="D1792" s="3"/>
    </row>
    <row r="1793" spans="1:4" x14ac:dyDescent="0.35">
      <c r="A1793" s="4">
        <v>43029</v>
      </c>
      <c r="B1793">
        <v>0.383333333</v>
      </c>
      <c r="D1793" s="3"/>
    </row>
    <row r="1794" spans="1:4" x14ac:dyDescent="0.35">
      <c r="A1794" s="4">
        <v>43030</v>
      </c>
      <c r="B1794">
        <v>0</v>
      </c>
      <c r="D1794" s="3"/>
    </row>
    <row r="1795" spans="1:4" x14ac:dyDescent="0.35">
      <c r="A1795" s="4">
        <v>43030</v>
      </c>
      <c r="B1795">
        <v>0.111111111</v>
      </c>
      <c r="D1795" s="3"/>
    </row>
    <row r="1796" spans="1:4" x14ac:dyDescent="0.35">
      <c r="A1796" s="4">
        <v>43030</v>
      </c>
      <c r="B1796">
        <v>0.5</v>
      </c>
      <c r="D1796" s="3"/>
    </row>
    <row r="1797" spans="1:4" x14ac:dyDescent="0.35">
      <c r="A1797" s="4">
        <v>43030</v>
      </c>
      <c r="B1797">
        <v>0.3125</v>
      </c>
      <c r="D1797" s="3"/>
    </row>
    <row r="1798" spans="1:4" x14ac:dyDescent="0.35">
      <c r="A1798" s="4">
        <v>43030</v>
      </c>
      <c r="B1798">
        <v>-0.234375</v>
      </c>
      <c r="D1798" s="3"/>
    </row>
    <row r="1799" spans="1:4" x14ac:dyDescent="0.35">
      <c r="A1799" s="4">
        <v>43031</v>
      </c>
      <c r="B1799">
        <v>0.46666666699999998</v>
      </c>
      <c r="D1799" s="3"/>
    </row>
    <row r="1800" spans="1:4" x14ac:dyDescent="0.35">
      <c r="A1800" s="4">
        <v>43031</v>
      </c>
      <c r="B1800">
        <v>0</v>
      </c>
      <c r="D1800" s="3"/>
    </row>
    <row r="1801" spans="1:4" x14ac:dyDescent="0.35">
      <c r="A1801" s="4">
        <v>43031</v>
      </c>
      <c r="B1801">
        <v>0.8125</v>
      </c>
      <c r="D1801" s="3"/>
    </row>
    <row r="1802" spans="1:4" x14ac:dyDescent="0.35">
      <c r="A1802" s="4">
        <v>43031</v>
      </c>
      <c r="B1802">
        <v>-0.1</v>
      </c>
      <c r="D1802" s="3"/>
    </row>
    <row r="1803" spans="1:4" x14ac:dyDescent="0.35">
      <c r="A1803" s="4">
        <v>43032</v>
      </c>
      <c r="B1803">
        <v>-0.7</v>
      </c>
      <c r="D1803" s="3"/>
    </row>
    <row r="1804" spans="1:4" x14ac:dyDescent="0.35">
      <c r="A1804" s="4">
        <v>43032</v>
      </c>
      <c r="B1804">
        <v>-0.1875</v>
      </c>
      <c r="D1804" s="3"/>
    </row>
    <row r="1805" spans="1:4" x14ac:dyDescent="0.35">
      <c r="A1805" s="4">
        <v>43032</v>
      </c>
      <c r="B1805">
        <v>0.25</v>
      </c>
      <c r="D1805" s="3"/>
    </row>
    <row r="1806" spans="1:4" x14ac:dyDescent="0.35">
      <c r="A1806" s="4">
        <v>43032</v>
      </c>
      <c r="B1806">
        <v>-0.29166666699999999</v>
      </c>
      <c r="D1806" s="3"/>
    </row>
    <row r="1807" spans="1:4" x14ac:dyDescent="0.35">
      <c r="A1807" s="4">
        <v>43032</v>
      </c>
      <c r="B1807">
        <v>0</v>
      </c>
      <c r="D1807" s="3"/>
    </row>
    <row r="1808" spans="1:4" x14ac:dyDescent="0.35">
      <c r="A1808" s="4">
        <v>43032</v>
      </c>
      <c r="B1808">
        <v>0.55500000000000005</v>
      </c>
      <c r="D1808" s="3"/>
    </row>
    <row r="1809" spans="1:4" x14ac:dyDescent="0.35">
      <c r="A1809" s="4">
        <v>43032</v>
      </c>
      <c r="B1809">
        <v>0.5</v>
      </c>
      <c r="D1809" s="3"/>
    </row>
    <row r="1810" spans="1:4" x14ac:dyDescent="0.35">
      <c r="A1810" s="4">
        <v>43032</v>
      </c>
      <c r="B1810">
        <v>0.366666667</v>
      </c>
      <c r="D1810" s="3"/>
    </row>
    <row r="1811" spans="1:4" x14ac:dyDescent="0.35">
      <c r="A1811" s="4">
        <v>43033</v>
      </c>
      <c r="B1811">
        <v>-0.28749999999999998</v>
      </c>
      <c r="D1811" s="3"/>
    </row>
    <row r="1812" spans="1:4" x14ac:dyDescent="0.35">
      <c r="A1812" s="4">
        <v>43033</v>
      </c>
      <c r="B1812">
        <v>0</v>
      </c>
      <c r="D1812" s="3"/>
    </row>
    <row r="1813" spans="1:4" x14ac:dyDescent="0.35">
      <c r="A1813" s="4">
        <v>43033</v>
      </c>
      <c r="B1813">
        <v>0.5</v>
      </c>
      <c r="D1813" s="3"/>
    </row>
    <row r="1814" spans="1:4" x14ac:dyDescent="0.35">
      <c r="A1814" s="4">
        <v>43033</v>
      </c>
      <c r="B1814">
        <v>0.20166666699999999</v>
      </c>
      <c r="D1814" s="3"/>
    </row>
    <row r="1815" spans="1:4" x14ac:dyDescent="0.35">
      <c r="A1815" s="4">
        <v>43033</v>
      </c>
      <c r="B1815">
        <v>0.25</v>
      </c>
      <c r="D1815" s="3"/>
    </row>
    <row r="1816" spans="1:4" x14ac:dyDescent="0.35">
      <c r="A1816" s="4">
        <v>43033</v>
      </c>
      <c r="B1816">
        <v>1</v>
      </c>
      <c r="D1816" s="3"/>
    </row>
    <row r="1817" spans="1:4" x14ac:dyDescent="0.35">
      <c r="A1817" s="4">
        <v>43033</v>
      </c>
      <c r="B1817">
        <v>0.8</v>
      </c>
      <c r="D1817" s="3"/>
    </row>
    <row r="1818" spans="1:4" x14ac:dyDescent="0.35">
      <c r="A1818" s="4">
        <v>43033</v>
      </c>
      <c r="B1818">
        <v>0.1</v>
      </c>
      <c r="D1818" s="3"/>
    </row>
    <row r="1819" spans="1:4" x14ac:dyDescent="0.35">
      <c r="A1819" s="4">
        <v>43033</v>
      </c>
      <c r="B1819">
        <v>0.491666667</v>
      </c>
      <c r="D1819" s="3"/>
    </row>
    <row r="1820" spans="1:4" x14ac:dyDescent="0.35">
      <c r="A1820" s="4">
        <v>43033</v>
      </c>
      <c r="B1820">
        <v>0</v>
      </c>
      <c r="D1820" s="3"/>
    </row>
    <row r="1821" spans="1:4" x14ac:dyDescent="0.35">
      <c r="A1821" s="4">
        <v>43033</v>
      </c>
      <c r="B1821">
        <v>0.28749999999999998</v>
      </c>
      <c r="D1821" s="3"/>
    </row>
    <row r="1822" spans="1:4" x14ac:dyDescent="0.35">
      <c r="A1822" s="4">
        <v>43033</v>
      </c>
      <c r="B1822">
        <v>1</v>
      </c>
      <c r="D1822" s="3"/>
    </row>
    <row r="1823" spans="1:4" x14ac:dyDescent="0.35">
      <c r="A1823" s="4">
        <v>43033</v>
      </c>
      <c r="B1823">
        <v>0.5</v>
      </c>
      <c r="D1823" s="3"/>
    </row>
    <row r="1824" spans="1:4" x14ac:dyDescent="0.35">
      <c r="A1824" s="4">
        <v>43034</v>
      </c>
      <c r="B1824">
        <v>0.5</v>
      </c>
      <c r="D1824" s="3"/>
    </row>
    <row r="1825" spans="1:4" x14ac:dyDescent="0.35">
      <c r="A1825" s="4">
        <v>43034</v>
      </c>
      <c r="B1825">
        <v>0.8</v>
      </c>
      <c r="D1825" s="3"/>
    </row>
    <row r="1826" spans="1:4" x14ac:dyDescent="0.35">
      <c r="A1826" s="4">
        <v>43034</v>
      </c>
      <c r="B1826">
        <v>0.375</v>
      </c>
      <c r="D1826" s="3"/>
    </row>
    <row r="1827" spans="1:4" x14ac:dyDescent="0.35">
      <c r="A1827" s="4">
        <v>43034</v>
      </c>
      <c r="B1827">
        <v>0.233333333</v>
      </c>
      <c r="D1827" s="3"/>
    </row>
    <row r="1828" spans="1:4" x14ac:dyDescent="0.35">
      <c r="A1828" s="4">
        <v>43034</v>
      </c>
      <c r="B1828">
        <v>9.5312499999999994E-2</v>
      </c>
      <c r="D1828" s="3"/>
    </row>
    <row r="1829" spans="1:4" x14ac:dyDescent="0.35">
      <c r="A1829" s="4">
        <v>43034</v>
      </c>
      <c r="B1829">
        <v>0</v>
      </c>
      <c r="D1829" s="3"/>
    </row>
    <row r="1830" spans="1:4" x14ac:dyDescent="0.35">
      <c r="A1830" s="4">
        <v>43034</v>
      </c>
      <c r="B1830">
        <v>0</v>
      </c>
      <c r="D1830" s="3"/>
    </row>
    <row r="1831" spans="1:4" x14ac:dyDescent="0.35">
      <c r="A1831" s="4">
        <v>43034</v>
      </c>
      <c r="B1831">
        <v>0.3</v>
      </c>
      <c r="D1831" s="3"/>
    </row>
    <row r="1832" spans="1:4" x14ac:dyDescent="0.35">
      <c r="A1832" s="4">
        <v>43035</v>
      </c>
      <c r="B1832">
        <v>-0.3</v>
      </c>
      <c r="D1832" s="3"/>
    </row>
    <row r="1833" spans="1:4" x14ac:dyDescent="0.35">
      <c r="A1833" s="4">
        <v>43035</v>
      </c>
      <c r="B1833">
        <v>0.27812500000000001</v>
      </c>
      <c r="D1833" s="3"/>
    </row>
    <row r="1834" spans="1:4" x14ac:dyDescent="0.35">
      <c r="A1834" s="4">
        <v>43035</v>
      </c>
      <c r="B1834">
        <v>1</v>
      </c>
      <c r="D1834" s="3"/>
    </row>
    <row r="1835" spans="1:4" x14ac:dyDescent="0.35">
      <c r="A1835" s="4">
        <v>43035</v>
      </c>
      <c r="B1835">
        <v>0</v>
      </c>
      <c r="D1835" s="3"/>
    </row>
    <row r="1836" spans="1:4" x14ac:dyDescent="0.35">
      <c r="A1836" s="4">
        <v>43035</v>
      </c>
      <c r="B1836">
        <v>0.77500000000000002</v>
      </c>
      <c r="D1836" s="3"/>
    </row>
    <row r="1837" spans="1:4" x14ac:dyDescent="0.35">
      <c r="A1837" s="4">
        <v>43035</v>
      </c>
      <c r="B1837">
        <v>0.69</v>
      </c>
      <c r="D1837" s="3"/>
    </row>
    <row r="1838" spans="1:4" x14ac:dyDescent="0.35">
      <c r="A1838" s="4">
        <v>43035</v>
      </c>
      <c r="B1838">
        <v>0.233333333</v>
      </c>
      <c r="D1838" s="3"/>
    </row>
    <row r="1839" spans="1:4" x14ac:dyDescent="0.35">
      <c r="A1839" s="4">
        <v>43035</v>
      </c>
      <c r="B1839">
        <v>0.69</v>
      </c>
      <c r="D1839" s="3"/>
    </row>
    <row r="1840" spans="1:4" x14ac:dyDescent="0.35">
      <c r="A1840" s="4">
        <v>43035</v>
      </c>
      <c r="B1840">
        <v>0.16250000000000001</v>
      </c>
      <c r="D1840" s="3"/>
    </row>
    <row r="1841" spans="1:4" x14ac:dyDescent="0.35">
      <c r="A1841" s="4">
        <v>43035</v>
      </c>
      <c r="B1841">
        <v>0</v>
      </c>
      <c r="D1841" s="3"/>
    </row>
    <row r="1842" spans="1:4" x14ac:dyDescent="0.35">
      <c r="A1842" s="4">
        <v>43035</v>
      </c>
      <c r="B1842">
        <v>0.198333333</v>
      </c>
      <c r="D1842" s="3"/>
    </row>
    <row r="1843" spans="1:4" x14ac:dyDescent="0.35">
      <c r="A1843" s="4">
        <v>43035</v>
      </c>
      <c r="B1843">
        <v>0.15</v>
      </c>
      <c r="D1843" s="3"/>
    </row>
    <row r="1844" spans="1:4" x14ac:dyDescent="0.35">
      <c r="A1844" s="4">
        <v>43035</v>
      </c>
      <c r="B1844">
        <v>0.5</v>
      </c>
      <c r="D1844" s="3"/>
    </row>
    <row r="1845" spans="1:4" x14ac:dyDescent="0.35">
      <c r="A1845" s="4">
        <v>43035</v>
      </c>
      <c r="B1845">
        <v>-0.125</v>
      </c>
      <c r="D1845" s="3"/>
    </row>
    <row r="1846" spans="1:4" x14ac:dyDescent="0.35">
      <c r="A1846" s="4">
        <v>43035</v>
      </c>
      <c r="B1846">
        <v>0.8</v>
      </c>
      <c r="D1846" s="3"/>
    </row>
    <row r="1847" spans="1:4" x14ac:dyDescent="0.35">
      <c r="A1847" s="4">
        <v>43036</v>
      </c>
      <c r="B1847">
        <v>0</v>
      </c>
      <c r="D1847" s="3"/>
    </row>
    <row r="1848" spans="1:4" x14ac:dyDescent="0.35">
      <c r="A1848" s="4">
        <v>43036</v>
      </c>
      <c r="B1848">
        <v>0</v>
      </c>
      <c r="D1848" s="3"/>
    </row>
    <row r="1849" spans="1:4" x14ac:dyDescent="0.35">
      <c r="A1849" s="4">
        <v>43036</v>
      </c>
      <c r="B1849">
        <v>0.38906249999999998</v>
      </c>
      <c r="D1849" s="3"/>
    </row>
    <row r="1850" spans="1:4" x14ac:dyDescent="0.35">
      <c r="A1850" s="4">
        <v>43036</v>
      </c>
      <c r="B1850">
        <v>-0.241666667</v>
      </c>
      <c r="D1850" s="3"/>
    </row>
    <row r="1851" spans="1:4" x14ac:dyDescent="0.35">
      <c r="A1851" s="4">
        <v>43036</v>
      </c>
      <c r="B1851">
        <v>0</v>
      </c>
      <c r="D1851" s="3"/>
    </row>
    <row r="1852" spans="1:4" x14ac:dyDescent="0.35">
      <c r="A1852" s="4">
        <v>43036</v>
      </c>
      <c r="B1852">
        <v>-6.6666666999999999E-2</v>
      </c>
      <c r="D1852" s="3"/>
    </row>
    <row r="1853" spans="1:4" x14ac:dyDescent="0.35">
      <c r="A1853" s="4">
        <v>43036</v>
      </c>
      <c r="B1853">
        <v>0.35</v>
      </c>
      <c r="D1853" s="3"/>
    </row>
    <row r="1854" spans="1:4" x14ac:dyDescent="0.35">
      <c r="A1854" s="4">
        <v>43036</v>
      </c>
      <c r="B1854">
        <v>0</v>
      </c>
      <c r="D1854" s="3"/>
    </row>
    <row r="1855" spans="1:4" x14ac:dyDescent="0.35">
      <c r="A1855" s="4">
        <v>43036</v>
      </c>
      <c r="B1855">
        <v>1</v>
      </c>
      <c r="D1855" s="3"/>
    </row>
    <row r="1856" spans="1:4" x14ac:dyDescent="0.35">
      <c r="A1856" s="4">
        <v>43036</v>
      </c>
      <c r="B1856">
        <v>-0.335416667</v>
      </c>
      <c r="D1856" s="3"/>
    </row>
    <row r="1857" spans="1:4" x14ac:dyDescent="0.35">
      <c r="A1857" s="4">
        <v>43036</v>
      </c>
      <c r="B1857">
        <v>-6.25E-2</v>
      </c>
      <c r="D1857" s="3"/>
    </row>
    <row r="1858" spans="1:4" x14ac:dyDescent="0.35">
      <c r="A1858" s="4">
        <v>43037</v>
      </c>
      <c r="B1858">
        <v>0.45</v>
      </c>
      <c r="D1858" s="3"/>
    </row>
    <row r="1859" spans="1:4" x14ac:dyDescent="0.35">
      <c r="A1859" s="4">
        <v>43037</v>
      </c>
      <c r="B1859">
        <v>-0.4</v>
      </c>
      <c r="D1859" s="3"/>
    </row>
    <row r="1860" spans="1:4" x14ac:dyDescent="0.35">
      <c r="A1860" s="4">
        <v>43037</v>
      </c>
      <c r="B1860">
        <v>0.5</v>
      </c>
      <c r="D1860" s="3"/>
    </row>
    <row r="1861" spans="1:4" x14ac:dyDescent="0.35">
      <c r="A1861" s="4">
        <v>43037</v>
      </c>
      <c r="B1861">
        <v>-0.9</v>
      </c>
      <c r="D1861" s="3"/>
    </row>
    <row r="1862" spans="1:4" x14ac:dyDescent="0.35">
      <c r="A1862" s="4">
        <v>43037</v>
      </c>
      <c r="B1862">
        <v>0.125</v>
      </c>
      <c r="D1862" s="3"/>
    </row>
    <row r="1863" spans="1:4" x14ac:dyDescent="0.35">
      <c r="A1863" s="4">
        <v>43037</v>
      </c>
      <c r="B1863">
        <v>9.5238094999999995E-2</v>
      </c>
      <c r="D1863" s="3"/>
    </row>
    <row r="1864" spans="1:4" x14ac:dyDescent="0.35">
      <c r="A1864" s="4">
        <v>43038</v>
      </c>
      <c r="B1864">
        <v>0.20833333300000001</v>
      </c>
      <c r="D1864" s="3"/>
    </row>
    <row r="1865" spans="1:4" x14ac:dyDescent="0.35">
      <c r="A1865" s="4">
        <v>43038</v>
      </c>
      <c r="B1865">
        <v>0.8</v>
      </c>
      <c r="D1865" s="3"/>
    </row>
    <row r="1866" spans="1:4" x14ac:dyDescent="0.35">
      <c r="A1866" s="4">
        <v>43038</v>
      </c>
      <c r="B1866">
        <v>-0.25</v>
      </c>
      <c r="D1866" s="3"/>
    </row>
    <row r="1867" spans="1:4" x14ac:dyDescent="0.35">
      <c r="A1867" s="4">
        <v>43038</v>
      </c>
      <c r="B1867">
        <v>0</v>
      </c>
      <c r="D1867" s="3"/>
    </row>
    <row r="1868" spans="1:4" x14ac:dyDescent="0.35">
      <c r="A1868" s="4">
        <v>43039</v>
      </c>
      <c r="B1868">
        <v>-0.27500000000000002</v>
      </c>
      <c r="D1868" s="3"/>
    </row>
    <row r="1869" spans="1:4" x14ac:dyDescent="0.35">
      <c r="A1869" s="4">
        <v>43039</v>
      </c>
      <c r="B1869">
        <v>-3.3333333E-2</v>
      </c>
      <c r="D1869" s="3"/>
    </row>
    <row r="1870" spans="1:4" x14ac:dyDescent="0.35">
      <c r="A1870" s="4">
        <v>43039</v>
      </c>
      <c r="B1870">
        <v>0</v>
      </c>
      <c r="D1870" s="3"/>
    </row>
    <row r="1871" spans="1:4" x14ac:dyDescent="0.35">
      <c r="A1871" s="4">
        <v>43039</v>
      </c>
      <c r="B1871">
        <v>-0.1</v>
      </c>
      <c r="D1871" s="3"/>
    </row>
    <row r="1872" spans="1:4" x14ac:dyDescent="0.35">
      <c r="A1872" s="4">
        <v>43039</v>
      </c>
      <c r="B1872">
        <v>-0.484375</v>
      </c>
      <c r="D1872" s="3"/>
    </row>
    <row r="1873" spans="1:4" x14ac:dyDescent="0.35">
      <c r="A1873" s="4">
        <v>43039</v>
      </c>
      <c r="B1873">
        <v>-0.1</v>
      </c>
      <c r="D1873" s="3"/>
    </row>
    <row r="1874" spans="1:4" x14ac:dyDescent="0.35">
      <c r="A1874" s="4">
        <v>43039</v>
      </c>
      <c r="B1874">
        <v>0</v>
      </c>
      <c r="D1874" s="3"/>
    </row>
    <row r="1875" spans="1:4" x14ac:dyDescent="0.35">
      <c r="A1875" s="4">
        <v>43039</v>
      </c>
      <c r="B1875">
        <v>0.65</v>
      </c>
      <c r="D1875" s="3"/>
    </row>
    <row r="1876" spans="1:4" x14ac:dyDescent="0.35">
      <c r="A1876" s="4">
        <v>43039</v>
      </c>
      <c r="B1876">
        <v>0.5</v>
      </c>
      <c r="D1876" s="3"/>
    </row>
    <row r="1877" spans="1:4" x14ac:dyDescent="0.35">
      <c r="A1877" s="4">
        <v>43039</v>
      </c>
      <c r="B1877">
        <v>0.31818181800000001</v>
      </c>
      <c r="D1877" s="3"/>
    </row>
    <row r="1878" spans="1:4" x14ac:dyDescent="0.35">
      <c r="A1878" s="4">
        <v>43039</v>
      </c>
      <c r="B1878">
        <v>-0.125</v>
      </c>
      <c r="D1878" s="3"/>
    </row>
    <row r="1879" spans="1:4" x14ac:dyDescent="0.35">
      <c r="A1879" s="4">
        <v>43039</v>
      </c>
      <c r="B1879">
        <v>-0.46428571400000002</v>
      </c>
      <c r="D1879" s="3"/>
    </row>
    <row r="1880" spans="1:4" x14ac:dyDescent="0.35">
      <c r="A1880" s="4">
        <v>43039</v>
      </c>
      <c r="B1880">
        <v>0</v>
      </c>
      <c r="D1880" s="3"/>
    </row>
    <row r="1881" spans="1:4" x14ac:dyDescent="0.35">
      <c r="A1881" s="4">
        <v>43039</v>
      </c>
      <c r="B1881">
        <v>0.17045454500000001</v>
      </c>
      <c r="D1881" s="3"/>
    </row>
    <row r="1882" spans="1:4" x14ac:dyDescent="0.35">
      <c r="A1882" s="4">
        <v>43040</v>
      </c>
      <c r="B1882">
        <v>-0.197222222</v>
      </c>
      <c r="D1882" s="3"/>
    </row>
    <row r="1883" spans="1:4" x14ac:dyDescent="0.35">
      <c r="A1883" s="4">
        <v>43040</v>
      </c>
      <c r="B1883">
        <v>0.13194444399999999</v>
      </c>
      <c r="D1883" s="3"/>
    </row>
    <row r="1884" spans="1:4" x14ac:dyDescent="0.35">
      <c r="A1884" s="4">
        <v>43040</v>
      </c>
      <c r="B1884">
        <v>0</v>
      </c>
      <c r="D1884" s="3"/>
    </row>
    <row r="1885" spans="1:4" x14ac:dyDescent="0.35">
      <c r="A1885" s="4">
        <v>43040</v>
      </c>
      <c r="B1885">
        <v>-0.11388888899999999</v>
      </c>
      <c r="D1885" s="3"/>
    </row>
    <row r="1886" spans="1:4" x14ac:dyDescent="0.35">
      <c r="A1886" s="4">
        <v>43040</v>
      </c>
      <c r="B1886">
        <v>0</v>
      </c>
      <c r="D1886" s="3"/>
    </row>
    <row r="1887" spans="1:4" x14ac:dyDescent="0.35">
      <c r="A1887" s="4">
        <v>43040</v>
      </c>
      <c r="B1887">
        <v>0</v>
      </c>
      <c r="D1887" s="3"/>
    </row>
    <row r="1888" spans="1:4" x14ac:dyDescent="0.35">
      <c r="A1888" s="4">
        <v>43040</v>
      </c>
      <c r="B1888">
        <v>3.7499999999999999E-2</v>
      </c>
      <c r="D1888" s="3"/>
    </row>
    <row r="1889" spans="1:4" x14ac:dyDescent="0.35">
      <c r="A1889" s="4">
        <v>43040</v>
      </c>
      <c r="B1889">
        <v>0</v>
      </c>
      <c r="D1889" s="3"/>
    </row>
    <row r="1890" spans="1:4" x14ac:dyDescent="0.35">
      <c r="A1890" s="4">
        <v>43040</v>
      </c>
      <c r="B1890">
        <v>0.1</v>
      </c>
      <c r="D1890" s="3"/>
    </row>
    <row r="1891" spans="1:4" x14ac:dyDescent="0.35">
      <c r="A1891" s="4">
        <v>43040</v>
      </c>
      <c r="B1891">
        <v>0</v>
      </c>
      <c r="D1891" s="3"/>
    </row>
    <row r="1892" spans="1:4" x14ac:dyDescent="0.35">
      <c r="A1892" s="4">
        <v>43040</v>
      </c>
      <c r="B1892">
        <v>0</v>
      </c>
      <c r="D1892" s="3"/>
    </row>
    <row r="1893" spans="1:4" x14ac:dyDescent="0.35">
      <c r="A1893" s="4">
        <v>43040</v>
      </c>
      <c r="B1893">
        <v>4.3749999999999997E-2</v>
      </c>
      <c r="D1893" s="3"/>
    </row>
    <row r="1894" spans="1:4" x14ac:dyDescent="0.35">
      <c r="A1894" s="4">
        <v>43040</v>
      </c>
      <c r="B1894">
        <v>0.2</v>
      </c>
      <c r="D1894" s="3"/>
    </row>
    <row r="1895" spans="1:4" x14ac:dyDescent="0.35">
      <c r="A1895" s="4">
        <v>43040</v>
      </c>
      <c r="B1895">
        <v>0.625</v>
      </c>
      <c r="D1895" s="3"/>
    </row>
    <row r="1896" spans="1:4" x14ac:dyDescent="0.35">
      <c r="A1896" s="4">
        <v>43040</v>
      </c>
      <c r="B1896">
        <v>-0.4</v>
      </c>
      <c r="D1896" s="3"/>
    </row>
    <row r="1897" spans="1:4" x14ac:dyDescent="0.35">
      <c r="A1897" s="4">
        <v>43041</v>
      </c>
      <c r="B1897">
        <v>0.51666666699999997</v>
      </c>
      <c r="D1897" s="3"/>
    </row>
    <row r="1898" spans="1:4" x14ac:dyDescent="0.35">
      <c r="A1898" s="4">
        <v>43041</v>
      </c>
      <c r="B1898">
        <v>0.12916666700000001</v>
      </c>
      <c r="D1898" s="3"/>
    </row>
    <row r="1899" spans="1:4" x14ac:dyDescent="0.35">
      <c r="A1899" s="4">
        <v>43041</v>
      </c>
      <c r="B1899">
        <v>0.41944444400000003</v>
      </c>
      <c r="D1899" s="3"/>
    </row>
    <row r="1900" spans="1:4" x14ac:dyDescent="0.35">
      <c r="A1900" s="4">
        <v>43041</v>
      </c>
      <c r="B1900">
        <v>0.9</v>
      </c>
      <c r="D1900" s="3"/>
    </row>
    <row r="1901" spans="1:4" x14ac:dyDescent="0.35">
      <c r="A1901" s="4">
        <v>43041</v>
      </c>
      <c r="B1901">
        <v>0.64545454499999999</v>
      </c>
      <c r="D1901" s="3"/>
    </row>
    <row r="1902" spans="1:4" x14ac:dyDescent="0.35">
      <c r="A1902" s="4">
        <v>43041</v>
      </c>
      <c r="B1902">
        <v>-9.1666666999999993E-2</v>
      </c>
      <c r="D1902" s="3"/>
    </row>
    <row r="1903" spans="1:4" x14ac:dyDescent="0.35">
      <c r="A1903" s="4">
        <v>43041</v>
      </c>
      <c r="B1903">
        <v>0.35</v>
      </c>
      <c r="D1903" s="3"/>
    </row>
    <row r="1904" spans="1:4" x14ac:dyDescent="0.35">
      <c r="A1904" s="4">
        <v>43041</v>
      </c>
      <c r="B1904">
        <v>-8.3333332999999996E-2</v>
      </c>
      <c r="D1904" s="3"/>
    </row>
    <row r="1905" spans="1:4" x14ac:dyDescent="0.35">
      <c r="A1905" s="4">
        <v>43041</v>
      </c>
      <c r="B1905">
        <v>0</v>
      </c>
      <c r="D1905" s="3"/>
    </row>
    <row r="1906" spans="1:4" x14ac:dyDescent="0.35">
      <c r="A1906" s="4">
        <v>43041</v>
      </c>
      <c r="B1906">
        <v>0.375</v>
      </c>
      <c r="D1906" s="3"/>
    </row>
    <row r="1907" spans="1:4" x14ac:dyDescent="0.35">
      <c r="A1907" s="4">
        <v>43041</v>
      </c>
      <c r="B1907">
        <v>0.625</v>
      </c>
      <c r="D1907" s="3"/>
    </row>
    <row r="1908" spans="1:4" x14ac:dyDescent="0.35">
      <c r="A1908" s="4">
        <v>43041</v>
      </c>
      <c r="B1908">
        <v>0.46666666699999998</v>
      </c>
      <c r="D1908" s="3"/>
    </row>
    <row r="1909" spans="1:4" x14ac:dyDescent="0.35">
      <c r="A1909" s="4">
        <v>43041</v>
      </c>
      <c r="B1909">
        <v>0</v>
      </c>
      <c r="D1909" s="3"/>
    </row>
    <row r="1910" spans="1:4" x14ac:dyDescent="0.35">
      <c r="A1910" s="4">
        <v>43041</v>
      </c>
      <c r="B1910">
        <v>0.4</v>
      </c>
      <c r="D1910" s="3"/>
    </row>
    <row r="1911" spans="1:4" x14ac:dyDescent="0.35">
      <c r="A1911" s="4">
        <v>43042</v>
      </c>
      <c r="B1911">
        <v>0.53015873000000002</v>
      </c>
      <c r="D1911" s="3"/>
    </row>
    <row r="1912" spans="1:4" x14ac:dyDescent="0.35">
      <c r="A1912" s="4">
        <v>43042</v>
      </c>
      <c r="B1912">
        <v>-3.3333333E-2</v>
      </c>
      <c r="D1912" s="3"/>
    </row>
    <row r="1913" spans="1:4" x14ac:dyDescent="0.35">
      <c r="A1913" s="4">
        <v>43042</v>
      </c>
      <c r="B1913">
        <v>0.13125000000000001</v>
      </c>
      <c r="D1913" s="3"/>
    </row>
    <row r="1914" spans="1:4" x14ac:dyDescent="0.35">
      <c r="A1914" s="4">
        <v>43042</v>
      </c>
      <c r="B1914">
        <v>8.7499999999999994E-2</v>
      </c>
      <c r="D1914" s="3"/>
    </row>
    <row r="1915" spans="1:4" x14ac:dyDescent="0.35">
      <c r="A1915" s="4">
        <v>43042</v>
      </c>
      <c r="B1915">
        <v>0.5</v>
      </c>
      <c r="D1915" s="3"/>
    </row>
    <row r="1916" spans="1:4" x14ac:dyDescent="0.35">
      <c r="A1916" s="4">
        <v>43042</v>
      </c>
      <c r="B1916">
        <v>-7.7777778000000006E-2</v>
      </c>
      <c r="D1916" s="3"/>
    </row>
    <row r="1917" spans="1:4" x14ac:dyDescent="0.35">
      <c r="A1917" s="4">
        <v>43042</v>
      </c>
      <c r="B1917">
        <v>0</v>
      </c>
      <c r="D1917" s="3"/>
    </row>
    <row r="1918" spans="1:4" x14ac:dyDescent="0.35">
      <c r="A1918" s="4">
        <v>43042</v>
      </c>
      <c r="B1918">
        <v>0.4</v>
      </c>
      <c r="D1918" s="3"/>
    </row>
    <row r="1919" spans="1:4" x14ac:dyDescent="0.35">
      <c r="A1919" s="4">
        <v>43042</v>
      </c>
      <c r="B1919">
        <v>-4.2857143E-2</v>
      </c>
      <c r="D1919" s="3"/>
    </row>
    <row r="1920" spans="1:4" x14ac:dyDescent="0.35">
      <c r="A1920" s="4">
        <v>43042</v>
      </c>
      <c r="B1920">
        <v>-2.7272730000000001E-3</v>
      </c>
      <c r="D1920" s="3"/>
    </row>
    <row r="1921" spans="1:4" x14ac:dyDescent="0.35">
      <c r="A1921" s="4">
        <v>43042</v>
      </c>
      <c r="B1921">
        <v>0.5</v>
      </c>
      <c r="D1921" s="3"/>
    </row>
    <row r="1922" spans="1:4" x14ac:dyDescent="0.35">
      <c r="A1922" s="4">
        <v>43042</v>
      </c>
      <c r="B1922">
        <v>3.3333333E-2</v>
      </c>
      <c r="D1922" s="3"/>
    </row>
    <row r="1923" spans="1:4" x14ac:dyDescent="0.35">
      <c r="A1923" s="4">
        <v>43042</v>
      </c>
      <c r="B1923">
        <v>-0.05</v>
      </c>
      <c r="D1923" s="3"/>
    </row>
    <row r="1924" spans="1:4" x14ac:dyDescent="0.35">
      <c r="A1924" s="4">
        <v>43042</v>
      </c>
      <c r="B1924">
        <v>0.196428571</v>
      </c>
      <c r="D1924" s="3"/>
    </row>
    <row r="1925" spans="1:4" x14ac:dyDescent="0.35">
      <c r="A1925" s="4">
        <v>43042</v>
      </c>
      <c r="B1925">
        <v>0.26190476200000001</v>
      </c>
      <c r="D1925" s="3"/>
    </row>
    <row r="1926" spans="1:4" x14ac:dyDescent="0.35">
      <c r="A1926" s="4">
        <v>43042</v>
      </c>
      <c r="B1926">
        <v>-0.19444444399999999</v>
      </c>
      <c r="D1926" s="3"/>
    </row>
    <row r="1927" spans="1:4" x14ac:dyDescent="0.35">
      <c r="A1927" s="4">
        <v>43042</v>
      </c>
      <c r="B1927">
        <v>-2.5000000000000001E-2</v>
      </c>
      <c r="D1927" s="3"/>
    </row>
    <row r="1928" spans="1:4" x14ac:dyDescent="0.35">
      <c r="A1928" s="4">
        <v>43042</v>
      </c>
      <c r="B1928">
        <v>0</v>
      </c>
      <c r="D1928" s="3"/>
    </row>
    <row r="1929" spans="1:4" x14ac:dyDescent="0.35">
      <c r="A1929" s="4">
        <v>43042</v>
      </c>
      <c r="B1929">
        <v>0</v>
      </c>
      <c r="D1929" s="3"/>
    </row>
    <row r="1930" spans="1:4" x14ac:dyDescent="0.35">
      <c r="A1930" s="4">
        <v>43042</v>
      </c>
      <c r="B1930">
        <v>0.46666666699999998</v>
      </c>
      <c r="D1930" s="3"/>
    </row>
    <row r="1931" spans="1:4" x14ac:dyDescent="0.35">
      <c r="A1931" s="4">
        <v>43043</v>
      </c>
      <c r="B1931">
        <v>0.61250000000000004</v>
      </c>
      <c r="D1931" s="3"/>
    </row>
    <row r="1932" spans="1:4" x14ac:dyDescent="0.35">
      <c r="A1932" s="4">
        <v>43043</v>
      </c>
      <c r="B1932">
        <v>0.8</v>
      </c>
      <c r="D1932" s="3"/>
    </row>
    <row r="1933" spans="1:4" x14ac:dyDescent="0.35">
      <c r="A1933" s="4">
        <v>43043</v>
      </c>
      <c r="B1933">
        <v>-9.5959600000000006E-3</v>
      </c>
      <c r="D1933" s="3"/>
    </row>
    <row r="1934" spans="1:4" x14ac:dyDescent="0.35">
      <c r="A1934" s="4">
        <v>43043</v>
      </c>
      <c r="B1934">
        <v>0.29878787899999998</v>
      </c>
      <c r="D1934" s="3"/>
    </row>
    <row r="1935" spans="1:4" x14ac:dyDescent="0.35">
      <c r="A1935" s="4">
        <v>43044</v>
      </c>
      <c r="B1935">
        <v>0.22500000000000001</v>
      </c>
      <c r="D1935" s="3"/>
    </row>
    <row r="1936" spans="1:4" x14ac:dyDescent="0.35">
      <c r="A1936" s="4">
        <v>43044</v>
      </c>
      <c r="B1936">
        <v>0</v>
      </c>
      <c r="D1936" s="3"/>
    </row>
    <row r="1937" spans="1:4" x14ac:dyDescent="0.35">
      <c r="A1937" s="4">
        <v>43044</v>
      </c>
      <c r="B1937">
        <v>1</v>
      </c>
      <c r="D1937" s="3"/>
    </row>
    <row r="1938" spans="1:4" x14ac:dyDescent="0.35">
      <c r="A1938" s="4">
        <v>43044</v>
      </c>
      <c r="B1938">
        <v>0.18333333299999999</v>
      </c>
      <c r="D1938" s="3"/>
    </row>
    <row r="1939" spans="1:4" x14ac:dyDescent="0.35">
      <c r="A1939" s="4">
        <v>43044</v>
      </c>
      <c r="B1939">
        <v>0.56666666700000001</v>
      </c>
      <c r="D1939" s="3"/>
    </row>
    <row r="1940" spans="1:4" x14ac:dyDescent="0.35">
      <c r="A1940" s="4">
        <v>43044</v>
      </c>
      <c r="B1940">
        <v>0</v>
      </c>
      <c r="D1940" s="3"/>
    </row>
    <row r="1941" spans="1:4" x14ac:dyDescent="0.35">
      <c r="A1941" s="4">
        <v>43045</v>
      </c>
      <c r="B1941">
        <v>0.71666666700000003</v>
      </c>
      <c r="D1941" s="3"/>
    </row>
    <row r="1942" spans="1:4" x14ac:dyDescent="0.35">
      <c r="A1942" s="4">
        <v>43045</v>
      </c>
      <c r="B1942">
        <v>0</v>
      </c>
      <c r="D1942" s="3"/>
    </row>
    <row r="1943" spans="1:4" x14ac:dyDescent="0.35">
      <c r="A1943" s="4">
        <v>43045</v>
      </c>
      <c r="B1943">
        <v>-0.5</v>
      </c>
      <c r="D1943" s="3"/>
    </row>
    <row r="1944" spans="1:4" x14ac:dyDescent="0.35">
      <c r="A1944" s="4">
        <v>43045</v>
      </c>
      <c r="B1944">
        <v>0.29375000000000001</v>
      </c>
      <c r="D1944" s="3"/>
    </row>
    <row r="1945" spans="1:4" x14ac:dyDescent="0.35">
      <c r="A1945" s="4">
        <v>43045</v>
      </c>
      <c r="B1945">
        <v>0.36041666700000002</v>
      </c>
      <c r="D1945" s="3"/>
    </row>
    <row r="1946" spans="1:4" x14ac:dyDescent="0.35">
      <c r="A1946" s="4">
        <v>43045</v>
      </c>
      <c r="B1946">
        <v>0.52500000000000002</v>
      </c>
      <c r="D1946" s="3"/>
    </row>
    <row r="1947" spans="1:4" x14ac:dyDescent="0.35">
      <c r="A1947" s="4">
        <v>43045</v>
      </c>
      <c r="B1947">
        <v>-0.25</v>
      </c>
      <c r="D1947" s="3"/>
    </row>
    <row r="1948" spans="1:4" x14ac:dyDescent="0.35">
      <c r="A1948" s="4">
        <v>43046</v>
      </c>
      <c r="B1948">
        <v>0.85</v>
      </c>
      <c r="D1948" s="3"/>
    </row>
    <row r="1949" spans="1:4" x14ac:dyDescent="0.35">
      <c r="A1949" s="4">
        <v>43046</v>
      </c>
      <c r="B1949">
        <v>0.85</v>
      </c>
      <c r="D1949" s="3"/>
    </row>
    <row r="1950" spans="1:4" x14ac:dyDescent="0.35">
      <c r="A1950" s="4">
        <v>43046</v>
      </c>
      <c r="B1950">
        <v>0.48</v>
      </c>
      <c r="D1950" s="3"/>
    </row>
    <row r="1951" spans="1:4" x14ac:dyDescent="0.35">
      <c r="A1951" s="4">
        <v>43046</v>
      </c>
      <c r="B1951">
        <v>-0.18958333299999999</v>
      </c>
      <c r="D1951" s="3"/>
    </row>
    <row r="1952" spans="1:4" x14ac:dyDescent="0.35">
      <c r="A1952" s="4">
        <v>43046</v>
      </c>
      <c r="B1952">
        <v>1.6666667E-2</v>
      </c>
      <c r="D1952" s="3"/>
    </row>
    <row r="1953" spans="1:4" x14ac:dyDescent="0.35">
      <c r="A1953" s="4">
        <v>43046</v>
      </c>
      <c r="B1953">
        <v>-1</v>
      </c>
      <c r="D1953" s="3"/>
    </row>
    <row r="1954" spans="1:4" x14ac:dyDescent="0.35">
      <c r="A1954" s="4">
        <v>43046</v>
      </c>
      <c r="B1954">
        <v>2.5000000000000001E-3</v>
      </c>
      <c r="D1954" s="3"/>
    </row>
    <row r="1955" spans="1:4" x14ac:dyDescent="0.35">
      <c r="A1955" s="4">
        <v>43046</v>
      </c>
      <c r="B1955">
        <v>0.6</v>
      </c>
      <c r="D1955" s="3"/>
    </row>
    <row r="1956" spans="1:4" x14ac:dyDescent="0.35">
      <c r="A1956" s="4">
        <v>43046</v>
      </c>
      <c r="B1956">
        <v>0</v>
      </c>
      <c r="D1956" s="3"/>
    </row>
    <row r="1957" spans="1:4" x14ac:dyDescent="0.35">
      <c r="A1957" s="4">
        <v>43047</v>
      </c>
      <c r="B1957">
        <v>0.26450000000000001</v>
      </c>
      <c r="D1957" s="3"/>
    </row>
    <row r="1958" spans="1:4" x14ac:dyDescent="0.35">
      <c r="A1958" s="4">
        <v>43047</v>
      </c>
      <c r="B1958">
        <v>0.169444444</v>
      </c>
      <c r="D1958" s="3"/>
    </row>
    <row r="1959" spans="1:4" x14ac:dyDescent="0.35">
      <c r="A1959" s="4">
        <v>43047</v>
      </c>
      <c r="B1959">
        <v>0.13636363600000001</v>
      </c>
      <c r="D1959" s="3"/>
    </row>
    <row r="1960" spans="1:4" x14ac:dyDescent="0.35">
      <c r="A1960" s="4">
        <v>43047</v>
      </c>
      <c r="B1960">
        <v>6.4285713999999994E-2</v>
      </c>
      <c r="D1960" s="3"/>
    </row>
    <row r="1961" spans="1:4" x14ac:dyDescent="0.35">
      <c r="A1961" s="4">
        <v>43047</v>
      </c>
      <c r="B1961">
        <v>-0.4</v>
      </c>
      <c r="D1961" s="3"/>
    </row>
    <row r="1962" spans="1:4" x14ac:dyDescent="0.35">
      <c r="A1962" s="4">
        <v>43047</v>
      </c>
      <c r="B1962">
        <v>0</v>
      </c>
      <c r="D1962" s="3"/>
    </row>
    <row r="1963" spans="1:4" x14ac:dyDescent="0.35">
      <c r="A1963" s="4">
        <v>43047</v>
      </c>
      <c r="B1963">
        <v>0.51249999999999996</v>
      </c>
      <c r="D1963" s="3"/>
    </row>
    <row r="1964" spans="1:4" x14ac:dyDescent="0.35">
      <c r="A1964" s="4">
        <v>43047</v>
      </c>
      <c r="B1964">
        <v>0.32500000000000001</v>
      </c>
      <c r="D1964" s="3"/>
    </row>
    <row r="1965" spans="1:4" x14ac:dyDescent="0.35">
      <c r="A1965" s="4">
        <v>43047</v>
      </c>
      <c r="B1965">
        <v>1</v>
      </c>
      <c r="D1965" s="3"/>
    </row>
    <row r="1966" spans="1:4" x14ac:dyDescent="0.35">
      <c r="A1966" s="4">
        <v>43047</v>
      </c>
      <c r="B1966">
        <v>-0.25</v>
      </c>
      <c r="D1966" s="3"/>
    </row>
    <row r="1967" spans="1:4" x14ac:dyDescent="0.35">
      <c r="A1967" s="4">
        <v>43047</v>
      </c>
      <c r="B1967">
        <v>0.73333333300000003</v>
      </c>
      <c r="D1967" s="3"/>
    </row>
    <row r="1968" spans="1:4" x14ac:dyDescent="0.35">
      <c r="A1968" s="4">
        <v>43047</v>
      </c>
      <c r="B1968">
        <v>0</v>
      </c>
      <c r="D1968" s="3"/>
    </row>
    <row r="1969" spans="1:4" x14ac:dyDescent="0.35">
      <c r="A1969" s="4">
        <v>43048</v>
      </c>
      <c r="B1969">
        <v>0.64</v>
      </c>
      <c r="D1969" s="3"/>
    </row>
    <row r="1970" spans="1:4" x14ac:dyDescent="0.35">
      <c r="A1970" s="4">
        <v>43048</v>
      </c>
      <c r="B1970">
        <v>0</v>
      </c>
      <c r="D1970" s="3"/>
    </row>
    <row r="1971" spans="1:4" x14ac:dyDescent="0.35">
      <c r="A1971" s="4">
        <v>43048</v>
      </c>
      <c r="B1971">
        <v>-0.125</v>
      </c>
      <c r="D1971" s="3"/>
    </row>
    <row r="1972" spans="1:4" x14ac:dyDescent="0.35">
      <c r="A1972" s="4">
        <v>43048</v>
      </c>
      <c r="B1972">
        <v>0.298666667</v>
      </c>
      <c r="D1972" s="3"/>
    </row>
    <row r="1973" spans="1:4" x14ac:dyDescent="0.35">
      <c r="A1973" s="4">
        <v>43049</v>
      </c>
      <c r="B1973">
        <v>0.33333333300000001</v>
      </c>
      <c r="D1973" s="3"/>
    </row>
    <row r="1974" spans="1:4" x14ac:dyDescent="0.35">
      <c r="A1974" s="4">
        <v>43049</v>
      </c>
      <c r="B1974">
        <v>0</v>
      </c>
      <c r="D1974" s="3"/>
    </row>
    <row r="1975" spans="1:4" x14ac:dyDescent="0.35">
      <c r="A1975" s="4">
        <v>43049</v>
      </c>
      <c r="B1975">
        <v>0.26666666700000002</v>
      </c>
      <c r="D1975" s="3"/>
    </row>
    <row r="1976" spans="1:4" x14ac:dyDescent="0.35">
      <c r="A1976" s="4">
        <v>43049</v>
      </c>
      <c r="B1976">
        <v>0.3</v>
      </c>
      <c r="D1976" s="3"/>
    </row>
    <row r="1977" spans="1:4" x14ac:dyDescent="0.35">
      <c r="A1977" s="4">
        <v>43049</v>
      </c>
      <c r="B1977">
        <v>0</v>
      </c>
      <c r="D1977" s="3"/>
    </row>
    <row r="1978" spans="1:4" x14ac:dyDescent="0.35">
      <c r="A1978" s="4">
        <v>43049</v>
      </c>
      <c r="B1978">
        <v>0</v>
      </c>
      <c r="D1978" s="3"/>
    </row>
    <row r="1979" spans="1:4" x14ac:dyDescent="0.35">
      <c r="A1979" s="4">
        <v>43049</v>
      </c>
      <c r="B1979">
        <v>0.1</v>
      </c>
      <c r="D1979" s="3"/>
    </row>
    <row r="1980" spans="1:4" x14ac:dyDescent="0.35">
      <c r="A1980" s="4">
        <v>43049</v>
      </c>
      <c r="B1980">
        <v>0.1</v>
      </c>
      <c r="D1980" s="3"/>
    </row>
    <row r="1981" spans="1:4" x14ac:dyDescent="0.35">
      <c r="A1981" s="4">
        <v>43049</v>
      </c>
      <c r="B1981">
        <v>0.4</v>
      </c>
      <c r="D1981" s="3"/>
    </row>
    <row r="1982" spans="1:4" x14ac:dyDescent="0.35">
      <c r="A1982" s="4">
        <v>43050</v>
      </c>
      <c r="B1982">
        <v>0.57999999999999996</v>
      </c>
      <c r="D1982" s="3"/>
    </row>
    <row r="1983" spans="1:4" x14ac:dyDescent="0.35">
      <c r="A1983" s="4">
        <v>43050</v>
      </c>
      <c r="B1983">
        <v>0</v>
      </c>
      <c r="D1983" s="3"/>
    </row>
    <row r="1984" spans="1:4" x14ac:dyDescent="0.35">
      <c r="A1984" s="4">
        <v>43050</v>
      </c>
      <c r="B1984">
        <v>0.2</v>
      </c>
      <c r="D1984" s="3"/>
    </row>
    <row r="1985" spans="1:4" x14ac:dyDescent="0.35">
      <c r="A1985" s="4">
        <v>43050</v>
      </c>
      <c r="B1985">
        <v>0</v>
      </c>
      <c r="D1985" s="3"/>
    </row>
    <row r="1986" spans="1:4" x14ac:dyDescent="0.35">
      <c r="A1986" s="4">
        <v>43051</v>
      </c>
      <c r="B1986">
        <v>0.05</v>
      </c>
      <c r="D1986" s="3"/>
    </row>
    <row r="1987" spans="1:4" x14ac:dyDescent="0.35">
      <c r="A1987" s="4">
        <v>43051</v>
      </c>
      <c r="B1987">
        <v>0.41</v>
      </c>
      <c r="D1987" s="3"/>
    </row>
    <row r="1988" spans="1:4" x14ac:dyDescent="0.35">
      <c r="A1988" s="4">
        <v>43051</v>
      </c>
      <c r="B1988">
        <v>-0.25</v>
      </c>
      <c r="D1988" s="3"/>
    </row>
    <row r="1989" spans="1:4" x14ac:dyDescent="0.35">
      <c r="A1989" s="4">
        <v>43051</v>
      </c>
      <c r="B1989">
        <v>-8.8194443999999997E-2</v>
      </c>
      <c r="D1989" s="3"/>
    </row>
    <row r="1990" spans="1:4" x14ac:dyDescent="0.35">
      <c r="A1990" s="4">
        <v>43051</v>
      </c>
      <c r="B1990">
        <v>1</v>
      </c>
      <c r="D1990" s="3"/>
    </row>
    <row r="1991" spans="1:4" x14ac:dyDescent="0.35">
      <c r="A1991" s="4">
        <v>43051</v>
      </c>
      <c r="B1991">
        <v>1</v>
      </c>
      <c r="D1991" s="3"/>
    </row>
    <row r="1992" spans="1:4" x14ac:dyDescent="0.35">
      <c r="A1992" s="4">
        <v>43051</v>
      </c>
      <c r="B1992">
        <v>1</v>
      </c>
      <c r="D1992" s="3"/>
    </row>
    <row r="1993" spans="1:4" x14ac:dyDescent="0.35">
      <c r="A1993" s="4">
        <v>43051</v>
      </c>
      <c r="B1993">
        <v>0</v>
      </c>
      <c r="D1993" s="3"/>
    </row>
    <row r="1994" spans="1:4" x14ac:dyDescent="0.35">
      <c r="A1994" s="4">
        <v>43052</v>
      </c>
      <c r="B1994">
        <v>0.9</v>
      </c>
      <c r="D1994" s="3"/>
    </row>
    <row r="1995" spans="1:4" x14ac:dyDescent="0.35">
      <c r="A1995" s="4">
        <v>43052</v>
      </c>
      <c r="B1995">
        <v>0.25</v>
      </c>
      <c r="D1995" s="3"/>
    </row>
    <row r="1996" spans="1:4" x14ac:dyDescent="0.35">
      <c r="A1996" s="4">
        <v>43052</v>
      </c>
      <c r="B1996">
        <v>0.47499999999999998</v>
      </c>
      <c r="D1996" s="3"/>
    </row>
    <row r="1997" spans="1:4" x14ac:dyDescent="0.35">
      <c r="A1997" s="4">
        <v>43052</v>
      </c>
      <c r="B1997">
        <v>-1.0208333E-2</v>
      </c>
      <c r="D1997" s="3"/>
    </row>
    <row r="1998" spans="1:4" x14ac:dyDescent="0.35">
      <c r="A1998" s="4">
        <v>43053</v>
      </c>
      <c r="B1998">
        <v>0.29375000000000001</v>
      </c>
      <c r="D1998" s="3"/>
    </row>
    <row r="1999" spans="1:4" x14ac:dyDescent="0.35">
      <c r="A1999" s="4">
        <v>43053</v>
      </c>
      <c r="B1999">
        <v>0.4</v>
      </c>
      <c r="D1999" s="3"/>
    </row>
    <row r="2000" spans="1:4" x14ac:dyDescent="0.35">
      <c r="A2000" s="4">
        <v>43053</v>
      </c>
      <c r="B2000">
        <v>0.240277778</v>
      </c>
      <c r="D2000" s="3"/>
    </row>
    <row r="2001" spans="1:4" x14ac:dyDescent="0.35">
      <c r="A2001" s="4">
        <v>43053</v>
      </c>
      <c r="B2001">
        <v>0.36499999999999999</v>
      </c>
      <c r="D2001" s="3"/>
    </row>
    <row r="2002" spans="1:4" x14ac:dyDescent="0.35">
      <c r="A2002" s="4">
        <v>43053</v>
      </c>
      <c r="B2002">
        <v>6.25E-2</v>
      </c>
      <c r="D2002" s="3"/>
    </row>
    <row r="2003" spans="1:4" x14ac:dyDescent="0.35">
      <c r="A2003" s="4">
        <v>43053</v>
      </c>
      <c r="B2003">
        <v>0.28000000000000003</v>
      </c>
      <c r="D2003" s="3"/>
    </row>
    <row r="2004" spans="1:4" x14ac:dyDescent="0.35">
      <c r="A2004" s="4">
        <v>43053</v>
      </c>
      <c r="B2004">
        <v>0.8</v>
      </c>
      <c r="D2004" s="3"/>
    </row>
    <row r="2005" spans="1:4" x14ac:dyDescent="0.35">
      <c r="A2005" s="4">
        <v>43053</v>
      </c>
      <c r="B2005">
        <v>0</v>
      </c>
      <c r="D2005" s="3"/>
    </row>
    <row r="2006" spans="1:4" x14ac:dyDescent="0.35">
      <c r="A2006" s="4">
        <v>43054</v>
      </c>
      <c r="B2006">
        <v>0</v>
      </c>
      <c r="D2006" s="3"/>
    </row>
    <row r="2007" spans="1:4" x14ac:dyDescent="0.35">
      <c r="A2007" s="4">
        <v>43054</v>
      </c>
      <c r="B2007">
        <v>0.98750000000000004</v>
      </c>
      <c r="D2007" s="3"/>
    </row>
    <row r="2008" spans="1:4" x14ac:dyDescent="0.35">
      <c r="A2008" s="4">
        <v>43054</v>
      </c>
      <c r="B2008">
        <v>0.53125</v>
      </c>
      <c r="D2008" s="3"/>
    </row>
    <row r="2009" spans="1:4" x14ac:dyDescent="0.35">
      <c r="A2009" s="4">
        <v>43054</v>
      </c>
      <c r="B2009">
        <v>0.56874999999999998</v>
      </c>
      <c r="D2009" s="3"/>
    </row>
    <row r="2010" spans="1:4" x14ac:dyDescent="0.35">
      <c r="A2010" s="4">
        <v>43054</v>
      </c>
      <c r="B2010">
        <v>-0.54166666699999999</v>
      </c>
      <c r="D2010" s="3"/>
    </row>
    <row r="2011" spans="1:4" x14ac:dyDescent="0.35">
      <c r="A2011" s="4">
        <v>43054</v>
      </c>
      <c r="B2011">
        <v>-0.36458333300000001</v>
      </c>
      <c r="D2011" s="3"/>
    </row>
    <row r="2012" spans="1:4" x14ac:dyDescent="0.35">
      <c r="A2012" s="4">
        <v>43054</v>
      </c>
      <c r="B2012">
        <v>0</v>
      </c>
      <c r="D2012" s="3"/>
    </row>
    <row r="2013" spans="1:4" x14ac:dyDescent="0.35">
      <c r="A2013" s="4">
        <v>43054</v>
      </c>
      <c r="B2013">
        <v>-0.125</v>
      </c>
      <c r="D2013" s="3"/>
    </row>
    <row r="2014" spans="1:4" x14ac:dyDescent="0.35">
      <c r="A2014" s="4">
        <v>43054</v>
      </c>
      <c r="B2014">
        <v>0.45</v>
      </c>
      <c r="D2014" s="3"/>
    </row>
    <row r="2015" spans="1:4" x14ac:dyDescent="0.35">
      <c r="A2015" s="4">
        <v>43054</v>
      </c>
      <c r="B2015">
        <v>0.56874999999999998</v>
      </c>
      <c r="D2015" s="3"/>
    </row>
    <row r="2016" spans="1:4" x14ac:dyDescent="0.35">
      <c r="A2016" s="4">
        <v>43054</v>
      </c>
      <c r="B2016">
        <v>-0.280729167</v>
      </c>
      <c r="D2016" s="3"/>
    </row>
    <row r="2017" spans="1:4" x14ac:dyDescent="0.35">
      <c r="A2017" s="4">
        <v>43055</v>
      </c>
      <c r="B2017">
        <v>0</v>
      </c>
      <c r="D2017" s="3"/>
    </row>
    <row r="2018" spans="1:4" x14ac:dyDescent="0.35">
      <c r="A2018" s="4">
        <v>43055</v>
      </c>
      <c r="B2018">
        <v>0</v>
      </c>
      <c r="D2018" s="3"/>
    </row>
    <row r="2019" spans="1:4" x14ac:dyDescent="0.35">
      <c r="A2019" s="4">
        <v>43055</v>
      </c>
      <c r="B2019">
        <v>0.4</v>
      </c>
      <c r="D2019" s="3"/>
    </row>
    <row r="2020" spans="1:4" x14ac:dyDescent="0.35">
      <c r="A2020" s="4">
        <v>43055</v>
      </c>
      <c r="B2020">
        <v>0.26750000000000002</v>
      </c>
      <c r="D2020" s="3"/>
    </row>
    <row r="2021" spans="1:4" x14ac:dyDescent="0.35">
      <c r="A2021" s="4">
        <v>43055</v>
      </c>
      <c r="B2021">
        <v>0</v>
      </c>
      <c r="D2021" s="3"/>
    </row>
    <row r="2022" spans="1:4" x14ac:dyDescent="0.35">
      <c r="A2022" s="4">
        <v>43055</v>
      </c>
      <c r="B2022">
        <v>0</v>
      </c>
      <c r="D2022" s="3"/>
    </row>
    <row r="2023" spans="1:4" x14ac:dyDescent="0.35">
      <c r="A2023" s="4">
        <v>43055</v>
      </c>
      <c r="B2023">
        <v>0</v>
      </c>
      <c r="D2023" s="3"/>
    </row>
    <row r="2024" spans="1:4" x14ac:dyDescent="0.35">
      <c r="A2024" s="4">
        <v>43056</v>
      </c>
      <c r="B2024">
        <v>0.23125000000000001</v>
      </c>
      <c r="D2024" s="3"/>
    </row>
    <row r="2025" spans="1:4" x14ac:dyDescent="0.35">
      <c r="A2025" s="4">
        <v>43056</v>
      </c>
      <c r="B2025">
        <v>-0.7</v>
      </c>
      <c r="D2025" s="3"/>
    </row>
    <row r="2026" spans="1:4" x14ac:dyDescent="0.35">
      <c r="A2026" s="4">
        <v>43056</v>
      </c>
      <c r="B2026">
        <v>0.25</v>
      </c>
      <c r="D2026" s="3"/>
    </row>
    <row r="2027" spans="1:4" x14ac:dyDescent="0.35">
      <c r="A2027" s="4">
        <v>43056</v>
      </c>
      <c r="B2027">
        <v>0.66666666699999999</v>
      </c>
      <c r="D2027" s="3"/>
    </row>
    <row r="2028" spans="1:4" x14ac:dyDescent="0.35">
      <c r="A2028" s="4">
        <v>43056</v>
      </c>
      <c r="B2028">
        <v>0.375</v>
      </c>
      <c r="D2028" s="3"/>
    </row>
    <row r="2029" spans="1:4" x14ac:dyDescent="0.35">
      <c r="A2029" s="4">
        <v>43056</v>
      </c>
      <c r="B2029">
        <v>-5.6250000000000001E-2</v>
      </c>
      <c r="D2029" s="3"/>
    </row>
    <row r="2030" spans="1:4" x14ac:dyDescent="0.35">
      <c r="A2030" s="4">
        <v>43056</v>
      </c>
      <c r="B2030">
        <v>0</v>
      </c>
      <c r="D2030" s="3"/>
    </row>
    <row r="2031" spans="1:4" x14ac:dyDescent="0.35">
      <c r="A2031" s="4">
        <v>43057</v>
      </c>
      <c r="B2031">
        <v>-0.133333333</v>
      </c>
      <c r="D2031" s="3"/>
    </row>
    <row r="2032" spans="1:4" x14ac:dyDescent="0.35">
      <c r="A2032" s="4">
        <v>43057</v>
      </c>
      <c r="B2032">
        <v>-4.1666666999999998E-2</v>
      </c>
      <c r="D2032" s="3"/>
    </row>
    <row r="2033" spans="1:4" x14ac:dyDescent="0.35">
      <c r="A2033" s="4">
        <v>43058</v>
      </c>
      <c r="B2033">
        <v>-5.6250000000000001E-2</v>
      </c>
      <c r="D2033" s="3"/>
    </row>
    <row r="2034" spans="1:4" x14ac:dyDescent="0.35">
      <c r="A2034" s="4">
        <v>43058</v>
      </c>
      <c r="B2034">
        <v>0.15</v>
      </c>
      <c r="D2034" s="3"/>
    </row>
    <row r="2035" spans="1:4" x14ac:dyDescent="0.35">
      <c r="A2035" s="4">
        <v>43058</v>
      </c>
      <c r="B2035">
        <v>3.7499999999999999E-2</v>
      </c>
      <c r="D2035" s="3"/>
    </row>
    <row r="2036" spans="1:4" x14ac:dyDescent="0.35">
      <c r="A2036" s="4">
        <v>43058</v>
      </c>
      <c r="B2036">
        <v>-0.16805555599999999</v>
      </c>
      <c r="D2036" s="3"/>
    </row>
    <row r="2037" spans="1:4" x14ac:dyDescent="0.35">
      <c r="A2037" s="4">
        <v>43059</v>
      </c>
      <c r="B2037">
        <v>-0.16250000000000001</v>
      </c>
      <c r="D2037" s="3"/>
    </row>
    <row r="2038" spans="1:4" x14ac:dyDescent="0.35">
      <c r="A2038" s="4">
        <v>43059</v>
      </c>
      <c r="B2038">
        <v>-0.10729166699999999</v>
      </c>
      <c r="D2038" s="3"/>
    </row>
    <row r="2039" spans="1:4" x14ac:dyDescent="0.35">
      <c r="A2039" s="4">
        <v>43059</v>
      </c>
      <c r="B2039">
        <v>0.13777777799999999</v>
      </c>
      <c r="D2039" s="3"/>
    </row>
    <row r="2040" spans="1:4" x14ac:dyDescent="0.35">
      <c r="A2040" s="4">
        <v>43059</v>
      </c>
      <c r="B2040">
        <v>0.25</v>
      </c>
      <c r="D2040" s="3"/>
    </row>
    <row r="2041" spans="1:4" x14ac:dyDescent="0.35">
      <c r="A2041" s="4">
        <v>43060</v>
      </c>
      <c r="B2041">
        <v>0</v>
      </c>
      <c r="D2041" s="3"/>
    </row>
    <row r="2042" spans="1:4" x14ac:dyDescent="0.35">
      <c r="A2042" s="4">
        <v>43060</v>
      </c>
      <c r="B2042">
        <v>0.33106060599999998</v>
      </c>
      <c r="D2042" s="3"/>
    </row>
    <row r="2043" spans="1:4" x14ac:dyDescent="0.35">
      <c r="A2043" s="4">
        <v>43061</v>
      </c>
      <c r="B2043">
        <v>-0.33124999999999999</v>
      </c>
      <c r="D2043" s="3"/>
    </row>
    <row r="2044" spans="1:4" x14ac:dyDescent="0.35">
      <c r="A2044" s="4">
        <v>43061</v>
      </c>
      <c r="B2044">
        <v>-1.25E-3</v>
      </c>
      <c r="D2044" s="3"/>
    </row>
    <row r="2045" spans="1:4" x14ac:dyDescent="0.35">
      <c r="A2045" s="4">
        <v>43061</v>
      </c>
      <c r="B2045">
        <v>-9.9952586999999996E-2</v>
      </c>
      <c r="D2045" s="3"/>
    </row>
    <row r="2046" spans="1:4" x14ac:dyDescent="0.35">
      <c r="A2046" s="4">
        <v>43061</v>
      </c>
      <c r="B2046">
        <v>0</v>
      </c>
      <c r="D2046" s="3"/>
    </row>
    <row r="2047" spans="1:4" x14ac:dyDescent="0.35">
      <c r="A2047" s="4">
        <v>43061</v>
      </c>
      <c r="B2047">
        <v>0.17995670999999999</v>
      </c>
      <c r="D2047" s="3"/>
    </row>
    <row r="2048" spans="1:4" x14ac:dyDescent="0.35">
      <c r="A2048" s="4">
        <v>43061</v>
      </c>
      <c r="B2048">
        <v>0</v>
      </c>
      <c r="D2048" s="3"/>
    </row>
    <row r="2049" spans="1:4" x14ac:dyDescent="0.35">
      <c r="A2049" s="4">
        <v>43061</v>
      </c>
      <c r="B2049">
        <v>0.32500000000000001</v>
      </c>
      <c r="D2049" s="3"/>
    </row>
    <row r="2050" spans="1:4" x14ac:dyDescent="0.35">
      <c r="A2050" s="4">
        <v>43061</v>
      </c>
      <c r="B2050">
        <v>-8.7499999999999994E-2</v>
      </c>
      <c r="D2050" s="3"/>
    </row>
    <row r="2051" spans="1:4" x14ac:dyDescent="0.35">
      <c r="A2051" s="4">
        <v>43062</v>
      </c>
      <c r="B2051">
        <v>0.625</v>
      </c>
      <c r="D2051" s="3"/>
    </row>
    <row r="2052" spans="1:4" x14ac:dyDescent="0.35">
      <c r="A2052" s="4">
        <v>43062</v>
      </c>
      <c r="B2052">
        <v>0.33333333300000001</v>
      </c>
      <c r="D2052" s="3"/>
    </row>
    <row r="2053" spans="1:4" x14ac:dyDescent="0.35">
      <c r="A2053" s="4">
        <v>43062</v>
      </c>
      <c r="B2053">
        <v>1</v>
      </c>
      <c r="D2053" s="3"/>
    </row>
    <row r="2054" spans="1:4" x14ac:dyDescent="0.35">
      <c r="A2054" s="4">
        <v>43062</v>
      </c>
      <c r="B2054">
        <v>1</v>
      </c>
      <c r="D2054" s="3"/>
    </row>
    <row r="2055" spans="1:4" x14ac:dyDescent="0.35">
      <c r="A2055" s="4">
        <v>43062</v>
      </c>
      <c r="B2055">
        <v>1.8181817999999999E-2</v>
      </c>
      <c r="D2055" s="3"/>
    </row>
    <row r="2056" spans="1:4" x14ac:dyDescent="0.35">
      <c r="A2056" s="4">
        <v>43062</v>
      </c>
      <c r="B2056">
        <v>1</v>
      </c>
      <c r="D2056" s="3"/>
    </row>
    <row r="2057" spans="1:4" x14ac:dyDescent="0.35">
      <c r="A2057" s="4">
        <v>43062</v>
      </c>
      <c r="B2057">
        <v>0.66666666699999999</v>
      </c>
      <c r="D2057" s="3"/>
    </row>
    <row r="2058" spans="1:4" x14ac:dyDescent="0.35">
      <c r="A2058" s="4">
        <v>43062</v>
      </c>
      <c r="B2058">
        <v>0.35714285699999998</v>
      </c>
      <c r="D2058" s="3"/>
    </row>
    <row r="2059" spans="1:4" x14ac:dyDescent="0.35">
      <c r="A2059" s="4">
        <v>43063</v>
      </c>
      <c r="B2059">
        <v>0.9</v>
      </c>
      <c r="D2059" s="3"/>
    </row>
    <row r="2060" spans="1:4" x14ac:dyDescent="0.35">
      <c r="A2060" s="4">
        <v>43063</v>
      </c>
      <c r="B2060">
        <v>1</v>
      </c>
      <c r="D2060" s="3"/>
    </row>
    <row r="2061" spans="1:4" x14ac:dyDescent="0.35">
      <c r="A2061" s="4">
        <v>43063</v>
      </c>
      <c r="B2061">
        <v>0</v>
      </c>
      <c r="D2061" s="3"/>
    </row>
    <row r="2062" spans="1:4" x14ac:dyDescent="0.35">
      <c r="A2062" s="4">
        <v>43063</v>
      </c>
      <c r="B2062">
        <v>4.5833332999999997E-2</v>
      </c>
      <c r="D2062" s="3"/>
    </row>
    <row r="2063" spans="1:4" x14ac:dyDescent="0.35">
      <c r="A2063" s="4">
        <v>43063</v>
      </c>
      <c r="B2063">
        <v>0.20833333300000001</v>
      </c>
      <c r="D2063" s="3"/>
    </row>
    <row r="2064" spans="1:4" x14ac:dyDescent="0.35">
      <c r="A2064" s="4">
        <v>43063</v>
      </c>
      <c r="B2064">
        <v>-0.25624999999999998</v>
      </c>
      <c r="D2064" s="3"/>
    </row>
    <row r="2065" spans="1:4" x14ac:dyDescent="0.35">
      <c r="A2065" s="4">
        <v>43063</v>
      </c>
      <c r="B2065">
        <v>-0.16666666699999999</v>
      </c>
      <c r="D2065" s="3"/>
    </row>
    <row r="2066" spans="1:4" x14ac:dyDescent="0.35">
      <c r="A2066" s="4">
        <v>43063</v>
      </c>
      <c r="B2066">
        <v>-9.3749999999999997E-3</v>
      </c>
      <c r="D2066" s="3"/>
    </row>
    <row r="2067" spans="1:4" x14ac:dyDescent="0.35">
      <c r="A2067" s="4">
        <v>43064</v>
      </c>
      <c r="B2067">
        <v>0.53333333299999997</v>
      </c>
      <c r="D2067" s="3"/>
    </row>
    <row r="2068" spans="1:4" x14ac:dyDescent="0.35">
      <c r="A2068" s="4">
        <v>43064</v>
      </c>
      <c r="B2068">
        <v>-8.3333332999999996E-2</v>
      </c>
      <c r="D2068" s="3"/>
    </row>
    <row r="2069" spans="1:4" x14ac:dyDescent="0.35">
      <c r="A2069" s="4">
        <v>43064</v>
      </c>
      <c r="B2069">
        <v>-3.6111111000000001E-2</v>
      </c>
      <c r="D2069" s="3"/>
    </row>
    <row r="2070" spans="1:4" x14ac:dyDescent="0.35">
      <c r="A2070" s="4">
        <v>43064</v>
      </c>
      <c r="B2070">
        <v>-7.1875000000000003E-3</v>
      </c>
      <c r="D2070" s="3"/>
    </row>
    <row r="2071" spans="1:4" x14ac:dyDescent="0.35">
      <c r="A2071" s="4">
        <v>43064</v>
      </c>
      <c r="B2071">
        <v>-0.108333333</v>
      </c>
      <c r="D2071" s="3"/>
    </row>
    <row r="2072" spans="1:4" x14ac:dyDescent="0.35">
      <c r="A2072" s="4">
        <v>43065</v>
      </c>
      <c r="B2072">
        <v>-0.133333333</v>
      </c>
      <c r="D2072" s="3"/>
    </row>
    <row r="2073" spans="1:4" x14ac:dyDescent="0.35">
      <c r="A2073" s="4">
        <v>43065</v>
      </c>
      <c r="B2073">
        <v>5.5E-2</v>
      </c>
      <c r="D2073" s="3"/>
    </row>
    <row r="2074" spans="1:4" x14ac:dyDescent="0.35">
      <c r="A2074" s="4">
        <v>43065</v>
      </c>
      <c r="B2074">
        <v>0.34</v>
      </c>
      <c r="D2074" s="3"/>
    </row>
    <row r="2075" spans="1:4" x14ac:dyDescent="0.35">
      <c r="A2075" s="4">
        <v>43066</v>
      </c>
      <c r="B2075">
        <v>0.39687499999999998</v>
      </c>
      <c r="D2075" s="3"/>
    </row>
    <row r="2076" spans="1:4" x14ac:dyDescent="0.35">
      <c r="A2076" s="4">
        <v>43066</v>
      </c>
      <c r="B2076">
        <v>-0.16071428600000001</v>
      </c>
      <c r="D2076" s="3"/>
    </row>
    <row r="2077" spans="1:4" x14ac:dyDescent="0.35">
      <c r="A2077" s="4">
        <v>43066</v>
      </c>
      <c r="B2077">
        <v>-0.15</v>
      </c>
      <c r="D2077" s="3"/>
    </row>
    <row r="2078" spans="1:4" x14ac:dyDescent="0.35">
      <c r="A2078" s="4">
        <v>43066</v>
      </c>
      <c r="B2078">
        <v>0.19375000000000001</v>
      </c>
      <c r="D2078" s="3"/>
    </row>
    <row r="2079" spans="1:4" x14ac:dyDescent="0.35">
      <c r="A2079" s="4">
        <v>43067</v>
      </c>
      <c r="B2079">
        <v>0.20927272699999999</v>
      </c>
      <c r="D2079" s="3"/>
    </row>
    <row r="2080" spans="1:4" x14ac:dyDescent="0.35">
      <c r="A2080" s="4">
        <v>43067</v>
      </c>
      <c r="B2080">
        <v>0</v>
      </c>
      <c r="D2080" s="3"/>
    </row>
    <row r="2081" spans="1:4" x14ac:dyDescent="0.35">
      <c r="A2081" s="4">
        <v>43067</v>
      </c>
      <c r="B2081">
        <v>-0.229583333</v>
      </c>
      <c r="D2081" s="3"/>
    </row>
    <row r="2082" spans="1:4" x14ac:dyDescent="0.35">
      <c r="A2082" s="4">
        <v>43067</v>
      </c>
      <c r="B2082">
        <v>0.58154761899999996</v>
      </c>
      <c r="D2082" s="3"/>
    </row>
    <row r="2083" spans="1:4" x14ac:dyDescent="0.35">
      <c r="A2083" s="4">
        <v>43067</v>
      </c>
      <c r="B2083">
        <v>-0.32291666699999999</v>
      </c>
      <c r="D2083" s="3"/>
    </row>
    <row r="2084" spans="1:4" x14ac:dyDescent="0.35">
      <c r="A2084" s="4">
        <v>43067</v>
      </c>
      <c r="B2084">
        <v>0</v>
      </c>
      <c r="D2084" s="3"/>
    </row>
    <row r="2085" spans="1:4" x14ac:dyDescent="0.35">
      <c r="A2085" s="4">
        <v>43067</v>
      </c>
      <c r="B2085">
        <v>0.05</v>
      </c>
      <c r="D2085" s="3"/>
    </row>
    <row r="2086" spans="1:4" x14ac:dyDescent="0.35">
      <c r="A2086" s="4">
        <v>43067</v>
      </c>
      <c r="B2086">
        <v>0.17045454500000001</v>
      </c>
      <c r="D2086" s="3"/>
    </row>
    <row r="2087" spans="1:4" x14ac:dyDescent="0.35">
      <c r="A2087" s="4">
        <v>43067</v>
      </c>
      <c r="B2087">
        <v>0.56666666700000001</v>
      </c>
      <c r="D2087" s="3"/>
    </row>
    <row r="2088" spans="1:4" x14ac:dyDescent="0.35">
      <c r="A2088" s="4">
        <v>43068</v>
      </c>
      <c r="B2088">
        <v>-3.7499999999999999E-2</v>
      </c>
      <c r="D2088" s="3"/>
    </row>
    <row r="2089" spans="1:4" x14ac:dyDescent="0.35">
      <c r="A2089" s="4">
        <v>43068</v>
      </c>
      <c r="B2089">
        <v>-0.25</v>
      </c>
      <c r="D2089" s="3"/>
    </row>
    <row r="2090" spans="1:4" x14ac:dyDescent="0.35">
      <c r="A2090" s="4">
        <v>43068</v>
      </c>
      <c r="B2090">
        <v>-0.09</v>
      </c>
      <c r="D2090" s="3"/>
    </row>
    <row r="2091" spans="1:4" x14ac:dyDescent="0.35">
      <c r="A2091" s="4">
        <v>43068</v>
      </c>
      <c r="B2091">
        <v>0.33333333300000001</v>
      </c>
      <c r="D2091" s="3"/>
    </row>
    <row r="2092" spans="1:4" x14ac:dyDescent="0.35">
      <c r="A2092" s="4">
        <v>43068</v>
      </c>
      <c r="B2092">
        <v>1</v>
      </c>
      <c r="D2092" s="3"/>
    </row>
    <row r="2093" spans="1:4" x14ac:dyDescent="0.35">
      <c r="A2093" s="4">
        <v>43068</v>
      </c>
      <c r="B2093">
        <v>0.9</v>
      </c>
      <c r="D2093" s="3"/>
    </row>
    <row r="2094" spans="1:4" x14ac:dyDescent="0.35">
      <c r="A2094" s="4">
        <v>43068</v>
      </c>
      <c r="B2094">
        <v>0</v>
      </c>
      <c r="D2094" s="3"/>
    </row>
    <row r="2095" spans="1:4" x14ac:dyDescent="0.35">
      <c r="A2095" s="4">
        <v>43068</v>
      </c>
      <c r="B2095">
        <v>1.2500000000000001E-2</v>
      </c>
      <c r="D2095" s="3"/>
    </row>
    <row r="2096" spans="1:4" x14ac:dyDescent="0.35">
      <c r="A2096" s="4">
        <v>43068</v>
      </c>
      <c r="B2096">
        <v>0.5</v>
      </c>
      <c r="D2096" s="3"/>
    </row>
    <row r="2097" spans="1:4" x14ac:dyDescent="0.35">
      <c r="A2097" s="4">
        <v>43068</v>
      </c>
      <c r="B2097">
        <v>5.7500000000000002E-2</v>
      </c>
      <c r="D2097" s="3"/>
    </row>
    <row r="2098" spans="1:4" x14ac:dyDescent="0.35">
      <c r="A2098" s="4">
        <v>43068</v>
      </c>
      <c r="B2098">
        <v>-0.25</v>
      </c>
      <c r="D2098" s="3"/>
    </row>
    <row r="2099" spans="1:4" x14ac:dyDescent="0.35">
      <c r="A2099" s="4">
        <v>43068</v>
      </c>
      <c r="B2099">
        <v>7.8125E-2</v>
      </c>
      <c r="D2099" s="3"/>
    </row>
    <row r="2100" spans="1:4" x14ac:dyDescent="0.35">
      <c r="A2100" s="4">
        <v>43068</v>
      </c>
      <c r="B2100">
        <v>0.19939393899999999</v>
      </c>
      <c r="D2100" s="3"/>
    </row>
    <row r="2101" spans="1:4" x14ac:dyDescent="0.35">
      <c r="A2101" s="4">
        <v>43068</v>
      </c>
      <c r="B2101">
        <v>0.33</v>
      </c>
      <c r="D2101" s="3"/>
    </row>
    <row r="2102" spans="1:4" x14ac:dyDescent="0.35">
      <c r="A2102" s="4">
        <v>43068</v>
      </c>
      <c r="B2102">
        <v>0.27261904799999997</v>
      </c>
      <c r="D2102" s="3"/>
    </row>
    <row r="2103" spans="1:4" x14ac:dyDescent="0.35">
      <c r="A2103" s="4">
        <v>43068</v>
      </c>
      <c r="B2103">
        <v>0.625</v>
      </c>
      <c r="D2103" s="3"/>
    </row>
    <row r="2104" spans="1:4" x14ac:dyDescent="0.35">
      <c r="A2104" s="4">
        <v>43069</v>
      </c>
      <c r="B2104">
        <v>0.17333333300000001</v>
      </c>
      <c r="D2104" s="3"/>
    </row>
    <row r="2105" spans="1:4" x14ac:dyDescent="0.35">
      <c r="A2105" s="4">
        <v>43069</v>
      </c>
      <c r="B2105">
        <v>-3.9583332999999998E-2</v>
      </c>
      <c r="D2105" s="3"/>
    </row>
    <row r="2106" spans="1:4" x14ac:dyDescent="0.35">
      <c r="A2106" s="4">
        <v>43069</v>
      </c>
      <c r="B2106">
        <v>0.1</v>
      </c>
      <c r="D2106" s="3"/>
    </row>
    <row r="2107" spans="1:4" x14ac:dyDescent="0.35">
      <c r="A2107" s="4">
        <v>43069</v>
      </c>
      <c r="B2107">
        <v>0.35833333299999998</v>
      </c>
      <c r="D2107" s="3"/>
    </row>
    <row r="2108" spans="1:4" x14ac:dyDescent="0.35">
      <c r="A2108" s="4">
        <v>43069</v>
      </c>
      <c r="B2108">
        <v>2.5000000000000001E-2</v>
      </c>
      <c r="D2108" s="3"/>
    </row>
    <row r="2109" spans="1:4" x14ac:dyDescent="0.35">
      <c r="A2109" s="4">
        <v>43069</v>
      </c>
      <c r="B2109">
        <v>0.125</v>
      </c>
      <c r="D2109" s="3"/>
    </row>
    <row r="2110" spans="1:4" x14ac:dyDescent="0.35">
      <c r="A2110" s="4">
        <v>43069</v>
      </c>
      <c r="B2110">
        <v>-0.3125</v>
      </c>
      <c r="D2110" s="3"/>
    </row>
    <row r="2111" spans="1:4" x14ac:dyDescent="0.35">
      <c r="A2111" s="4">
        <v>43069</v>
      </c>
      <c r="B2111">
        <v>0.21944444399999999</v>
      </c>
      <c r="D2111" s="3"/>
    </row>
    <row r="2112" spans="1:4" x14ac:dyDescent="0.35">
      <c r="A2112" s="4">
        <v>43069</v>
      </c>
      <c r="B2112">
        <v>-0.26319444400000003</v>
      </c>
      <c r="D2112" s="3"/>
    </row>
    <row r="2113" spans="1:4" x14ac:dyDescent="0.35">
      <c r="A2113" s="4">
        <v>43069</v>
      </c>
      <c r="B2113">
        <v>-3.9583332999999998E-2</v>
      </c>
      <c r="D2113" s="3"/>
    </row>
    <row r="2114" spans="1:4" x14ac:dyDescent="0.35">
      <c r="A2114" s="4">
        <v>43069</v>
      </c>
      <c r="B2114">
        <v>0.44909090899999998</v>
      </c>
      <c r="D2114" s="3"/>
    </row>
    <row r="2115" spans="1:4" x14ac:dyDescent="0.35">
      <c r="A2115" s="4">
        <v>43069</v>
      </c>
      <c r="B2115">
        <v>6.3611110999999998E-2</v>
      </c>
      <c r="D2115" s="3"/>
    </row>
    <row r="2116" spans="1:4" x14ac:dyDescent="0.35">
      <c r="A2116" s="4">
        <v>43069</v>
      </c>
      <c r="B2116">
        <v>1</v>
      </c>
      <c r="D2116" s="3"/>
    </row>
    <row r="2117" spans="1:4" x14ac:dyDescent="0.35">
      <c r="A2117" s="4">
        <v>43069</v>
      </c>
      <c r="B2117">
        <v>0.4</v>
      </c>
      <c r="D2117" s="3"/>
    </row>
    <row r="2118" spans="1:4" x14ac:dyDescent="0.35">
      <c r="A2118" s="4">
        <v>43069</v>
      </c>
      <c r="B2118">
        <v>0</v>
      </c>
      <c r="D2118" s="3"/>
    </row>
    <row r="2119" spans="1:4" x14ac:dyDescent="0.35">
      <c r="A2119" s="4">
        <v>43070</v>
      </c>
      <c r="B2119">
        <v>0.21555555600000001</v>
      </c>
      <c r="D2119" s="3"/>
    </row>
    <row r="2120" spans="1:4" x14ac:dyDescent="0.35">
      <c r="A2120" s="4">
        <v>43070</v>
      </c>
      <c r="B2120">
        <v>0.44444444399999999</v>
      </c>
      <c r="D2120" s="3"/>
    </row>
    <row r="2121" spans="1:4" x14ac:dyDescent="0.35">
      <c r="A2121" s="4">
        <v>43070</v>
      </c>
      <c r="B2121">
        <v>-0.5</v>
      </c>
      <c r="D2121" s="3"/>
    </row>
    <row r="2122" spans="1:4" x14ac:dyDescent="0.35">
      <c r="A2122" s="4">
        <v>43070</v>
      </c>
      <c r="B2122">
        <v>-0.21</v>
      </c>
      <c r="D2122" s="3"/>
    </row>
    <row r="2123" spans="1:4" x14ac:dyDescent="0.35">
      <c r="A2123" s="4">
        <v>43070</v>
      </c>
      <c r="B2123">
        <v>-0.1875</v>
      </c>
      <c r="D2123" s="3"/>
    </row>
    <row r="2124" spans="1:4" x14ac:dyDescent="0.35">
      <c r="A2124" s="4">
        <v>43070</v>
      </c>
      <c r="B2124">
        <v>0.39583333300000001</v>
      </c>
      <c r="D2124" s="3"/>
    </row>
    <row r="2125" spans="1:4" x14ac:dyDescent="0.35">
      <c r="A2125" s="4">
        <v>43070</v>
      </c>
      <c r="B2125">
        <v>-6.2678571000000002E-2</v>
      </c>
      <c r="D2125" s="3"/>
    </row>
    <row r="2126" spans="1:4" x14ac:dyDescent="0.35">
      <c r="A2126" s="4">
        <v>43070</v>
      </c>
      <c r="B2126">
        <v>0.05</v>
      </c>
      <c r="D2126" s="3"/>
    </row>
    <row r="2127" spans="1:4" x14ac:dyDescent="0.35">
      <c r="A2127" s="4">
        <v>43071</v>
      </c>
      <c r="B2127">
        <v>0.139285714</v>
      </c>
      <c r="D2127" s="3"/>
    </row>
    <row r="2128" spans="1:4" x14ac:dyDescent="0.35">
      <c r="A2128" s="4">
        <v>43071</v>
      </c>
      <c r="B2128">
        <v>0.14513888899999999</v>
      </c>
      <c r="D2128" s="3"/>
    </row>
    <row r="2129" spans="1:4" x14ac:dyDescent="0.35">
      <c r="A2129" s="4">
        <v>43071</v>
      </c>
      <c r="B2129">
        <v>-0.15</v>
      </c>
      <c r="D2129" s="3"/>
    </row>
    <row r="2130" spans="1:4" x14ac:dyDescent="0.35">
      <c r="A2130" s="4">
        <v>43071</v>
      </c>
      <c r="B2130">
        <v>0.8</v>
      </c>
      <c r="D2130" s="3"/>
    </row>
    <row r="2131" spans="1:4" x14ac:dyDescent="0.35">
      <c r="A2131" s="4">
        <v>43072</v>
      </c>
      <c r="B2131">
        <v>0.55625000000000002</v>
      </c>
      <c r="D2131" s="3"/>
    </row>
    <row r="2132" spans="1:4" x14ac:dyDescent="0.35">
      <c r="A2132" s="4">
        <v>43072</v>
      </c>
      <c r="B2132">
        <v>0.17499999999999999</v>
      </c>
      <c r="D2132" s="3"/>
    </row>
    <row r="2133" spans="1:4" x14ac:dyDescent="0.35">
      <c r="A2133" s="4">
        <v>43072</v>
      </c>
      <c r="B2133">
        <v>0.25</v>
      </c>
      <c r="D2133" s="3"/>
    </row>
    <row r="2134" spans="1:4" x14ac:dyDescent="0.35">
      <c r="A2134" s="4">
        <v>43072</v>
      </c>
      <c r="B2134">
        <v>-0.10625</v>
      </c>
      <c r="D2134" s="3"/>
    </row>
    <row r="2135" spans="1:4" x14ac:dyDescent="0.35">
      <c r="A2135" s="4">
        <v>43072</v>
      </c>
      <c r="B2135">
        <v>-6.25E-2</v>
      </c>
      <c r="D2135" s="3"/>
    </row>
    <row r="2136" spans="1:4" x14ac:dyDescent="0.35">
      <c r="A2136" s="4">
        <v>43072</v>
      </c>
      <c r="B2136">
        <v>0</v>
      </c>
      <c r="D2136" s="3"/>
    </row>
    <row r="2137" spans="1:4" x14ac:dyDescent="0.35">
      <c r="A2137" s="4">
        <v>43072</v>
      </c>
      <c r="B2137">
        <v>0.115384615</v>
      </c>
      <c r="D2137" s="3"/>
    </row>
    <row r="2138" spans="1:4" x14ac:dyDescent="0.35">
      <c r="A2138" s="4">
        <v>43072</v>
      </c>
      <c r="B2138">
        <v>-0.2</v>
      </c>
      <c r="D2138" s="3"/>
    </row>
    <row r="2139" spans="1:4" x14ac:dyDescent="0.35">
      <c r="A2139" s="4">
        <v>43072</v>
      </c>
      <c r="B2139">
        <v>-0.186111111</v>
      </c>
      <c r="D2139" s="3"/>
    </row>
    <row r="2140" spans="1:4" x14ac:dyDescent="0.35">
      <c r="A2140" s="4">
        <v>43072</v>
      </c>
      <c r="B2140">
        <v>0</v>
      </c>
      <c r="D2140" s="3"/>
    </row>
    <row r="2141" spans="1:4" x14ac:dyDescent="0.35">
      <c r="A2141" s="4">
        <v>43073</v>
      </c>
      <c r="B2141">
        <v>0.13750000000000001</v>
      </c>
      <c r="D2141" s="3"/>
    </row>
    <row r="2142" spans="1:4" x14ac:dyDescent="0.35">
      <c r="A2142" s="4">
        <v>43073</v>
      </c>
      <c r="B2142">
        <v>0.19563492099999999</v>
      </c>
      <c r="D2142" s="3"/>
    </row>
    <row r="2143" spans="1:4" x14ac:dyDescent="0.35">
      <c r="A2143" s="4">
        <v>43073</v>
      </c>
      <c r="B2143">
        <v>6.6666666999999999E-2</v>
      </c>
      <c r="D2143" s="3"/>
    </row>
    <row r="2144" spans="1:4" x14ac:dyDescent="0.35">
      <c r="A2144" s="4">
        <v>43073</v>
      </c>
      <c r="B2144">
        <v>0.42499999999999999</v>
      </c>
      <c r="D2144" s="3"/>
    </row>
    <row r="2145" spans="1:4" x14ac:dyDescent="0.35">
      <c r="A2145" s="4">
        <v>43074</v>
      </c>
      <c r="B2145">
        <v>0.72</v>
      </c>
      <c r="D2145" s="3"/>
    </row>
    <row r="2146" spans="1:4" x14ac:dyDescent="0.35">
      <c r="A2146" s="4">
        <v>43074</v>
      </c>
      <c r="B2146">
        <v>-0.125</v>
      </c>
      <c r="D2146" s="3"/>
    </row>
    <row r="2147" spans="1:4" x14ac:dyDescent="0.35">
      <c r="A2147" s="4">
        <v>43075</v>
      </c>
      <c r="B2147">
        <v>1</v>
      </c>
      <c r="D2147" s="3"/>
    </row>
    <row r="2148" spans="1:4" x14ac:dyDescent="0.35">
      <c r="A2148" s="4">
        <v>43075</v>
      </c>
      <c r="B2148">
        <v>0.41666666699999999</v>
      </c>
      <c r="D2148" s="3"/>
    </row>
    <row r="2149" spans="1:4" x14ac:dyDescent="0.35">
      <c r="A2149" s="4">
        <v>43075</v>
      </c>
      <c r="B2149">
        <v>0.13636363600000001</v>
      </c>
      <c r="D2149" s="3"/>
    </row>
    <row r="2150" spans="1:4" x14ac:dyDescent="0.35">
      <c r="A2150" s="4">
        <v>43075</v>
      </c>
      <c r="B2150">
        <v>0</v>
      </c>
      <c r="D2150" s="3"/>
    </row>
    <row r="2151" spans="1:4" x14ac:dyDescent="0.35">
      <c r="A2151" s="4">
        <v>43076</v>
      </c>
      <c r="B2151">
        <v>0.41818181799999998</v>
      </c>
      <c r="D2151" s="3"/>
    </row>
    <row r="2152" spans="1:4" x14ac:dyDescent="0.35">
      <c r="A2152" s="4">
        <v>43076</v>
      </c>
      <c r="B2152">
        <v>0.17045454500000001</v>
      </c>
      <c r="D2152" s="3"/>
    </row>
    <row r="2153" spans="1:4" x14ac:dyDescent="0.35">
      <c r="A2153" s="4">
        <v>43076</v>
      </c>
      <c r="B2153">
        <v>0.4</v>
      </c>
      <c r="D2153" s="3"/>
    </row>
    <row r="2154" spans="1:4" x14ac:dyDescent="0.35">
      <c r="A2154" s="4">
        <v>43076</v>
      </c>
      <c r="B2154">
        <v>0</v>
      </c>
      <c r="D2154" s="3"/>
    </row>
    <row r="2155" spans="1:4" x14ac:dyDescent="0.35">
      <c r="A2155" s="4">
        <v>43076</v>
      </c>
      <c r="B2155">
        <v>0.32500000000000001</v>
      </c>
      <c r="D2155" s="3"/>
    </row>
    <row r="2156" spans="1:4" x14ac:dyDescent="0.35">
      <c r="A2156" s="4">
        <v>43076</v>
      </c>
      <c r="B2156">
        <v>0.8</v>
      </c>
      <c r="D2156" s="3"/>
    </row>
    <row r="2157" spans="1:4" x14ac:dyDescent="0.35">
      <c r="A2157" s="4">
        <v>43077</v>
      </c>
      <c r="B2157">
        <v>0.62</v>
      </c>
      <c r="D2157" s="3"/>
    </row>
    <row r="2158" spans="1:4" x14ac:dyDescent="0.35">
      <c r="A2158" s="4">
        <v>43077</v>
      </c>
      <c r="B2158">
        <v>0</v>
      </c>
      <c r="D2158" s="3"/>
    </row>
    <row r="2159" spans="1:4" x14ac:dyDescent="0.35">
      <c r="A2159" s="4">
        <v>43077</v>
      </c>
      <c r="B2159">
        <v>0.29625000000000001</v>
      </c>
      <c r="D2159" s="3"/>
    </row>
    <row r="2160" spans="1:4" x14ac:dyDescent="0.35">
      <c r="A2160" s="4">
        <v>43077</v>
      </c>
      <c r="B2160">
        <v>-4.2500000000000003E-2</v>
      </c>
      <c r="D2160" s="3"/>
    </row>
    <row r="2161" spans="1:4" x14ac:dyDescent="0.35">
      <c r="A2161" s="4">
        <v>43077</v>
      </c>
      <c r="B2161">
        <v>-0.875</v>
      </c>
      <c r="D2161" s="3"/>
    </row>
    <row r="2162" spans="1:4" x14ac:dyDescent="0.35">
      <c r="A2162" s="4">
        <v>43077</v>
      </c>
      <c r="B2162">
        <v>1</v>
      </c>
      <c r="D2162" s="3"/>
    </row>
    <row r="2163" spans="1:4" x14ac:dyDescent="0.35">
      <c r="A2163" s="4">
        <v>43077</v>
      </c>
      <c r="B2163">
        <v>0</v>
      </c>
      <c r="D2163" s="3"/>
    </row>
    <row r="2164" spans="1:4" x14ac:dyDescent="0.35">
      <c r="A2164" s="4">
        <v>43077</v>
      </c>
      <c r="B2164">
        <v>0</v>
      </c>
      <c r="D2164" s="3"/>
    </row>
    <row r="2165" spans="1:4" x14ac:dyDescent="0.35">
      <c r="A2165" s="4">
        <v>43078</v>
      </c>
      <c r="B2165">
        <v>3.5227273000000003E-2</v>
      </c>
      <c r="D2165" s="3"/>
    </row>
    <row r="2166" spans="1:4" x14ac:dyDescent="0.35">
      <c r="A2166" s="4">
        <v>43078</v>
      </c>
      <c r="B2166">
        <v>0.25</v>
      </c>
      <c r="D2166" s="3"/>
    </row>
    <row r="2167" spans="1:4" x14ac:dyDescent="0.35">
      <c r="A2167" s="4">
        <v>43078</v>
      </c>
      <c r="B2167">
        <v>0.5</v>
      </c>
      <c r="D2167" s="3"/>
    </row>
    <row r="2168" spans="1:4" x14ac:dyDescent="0.35">
      <c r="A2168" s="4">
        <v>43078</v>
      </c>
      <c r="B2168">
        <v>0.17125000000000001</v>
      </c>
      <c r="D2168" s="3"/>
    </row>
    <row r="2169" spans="1:4" x14ac:dyDescent="0.35">
      <c r="A2169" s="4">
        <v>43078</v>
      </c>
      <c r="B2169">
        <v>0.28571428599999998</v>
      </c>
      <c r="D2169" s="3"/>
    </row>
    <row r="2170" spans="1:4" x14ac:dyDescent="0.35">
      <c r="A2170" s="4">
        <v>43078</v>
      </c>
      <c r="B2170">
        <v>0.34666666699999998</v>
      </c>
      <c r="D2170" s="3"/>
    </row>
    <row r="2171" spans="1:4" x14ac:dyDescent="0.35">
      <c r="A2171" s="4">
        <v>43078</v>
      </c>
      <c r="B2171">
        <v>-0.233333333</v>
      </c>
      <c r="D2171" s="3"/>
    </row>
    <row r="2172" spans="1:4" x14ac:dyDescent="0.35">
      <c r="A2172" s="4">
        <v>43078</v>
      </c>
      <c r="B2172">
        <v>6.1111111000000003E-2</v>
      </c>
      <c r="D2172" s="3"/>
    </row>
    <row r="2173" spans="1:4" x14ac:dyDescent="0.35">
      <c r="A2173" s="4">
        <v>43078</v>
      </c>
      <c r="B2173">
        <v>0.52348484799999995</v>
      </c>
      <c r="D2173" s="3"/>
    </row>
    <row r="2174" spans="1:4" x14ac:dyDescent="0.35">
      <c r="A2174" s="4">
        <v>43078</v>
      </c>
      <c r="B2174">
        <v>0.22083333299999999</v>
      </c>
      <c r="D2174" s="3"/>
    </row>
    <row r="2175" spans="1:4" x14ac:dyDescent="0.35">
      <c r="A2175" s="4">
        <v>43078</v>
      </c>
      <c r="B2175">
        <v>0.16</v>
      </c>
      <c r="D2175" s="3"/>
    </row>
    <row r="2176" spans="1:4" x14ac:dyDescent="0.35">
      <c r="A2176" s="4">
        <v>43078</v>
      </c>
      <c r="B2176">
        <v>-8.7499999999999994E-2</v>
      </c>
      <c r="D2176" s="3"/>
    </row>
    <row r="2177" spans="1:4" x14ac:dyDescent="0.35">
      <c r="A2177" s="4">
        <v>43078</v>
      </c>
      <c r="B2177">
        <v>-0.27500000000000002</v>
      </c>
      <c r="D2177" s="3"/>
    </row>
    <row r="2178" spans="1:4" x14ac:dyDescent="0.35">
      <c r="A2178" s="4">
        <v>43078</v>
      </c>
      <c r="B2178">
        <v>0.289583333</v>
      </c>
      <c r="D2178" s="3"/>
    </row>
    <row r="2179" spans="1:4" x14ac:dyDescent="0.35">
      <c r="A2179" s="4">
        <v>43079</v>
      </c>
      <c r="B2179">
        <v>-7.4999999999999997E-2</v>
      </c>
      <c r="D2179" s="3"/>
    </row>
    <row r="2180" spans="1:4" x14ac:dyDescent="0.35">
      <c r="A2180" s="4">
        <v>43079</v>
      </c>
      <c r="B2180">
        <v>8.3083332999999995E-2</v>
      </c>
      <c r="D2180" s="3"/>
    </row>
    <row r="2181" spans="1:4" x14ac:dyDescent="0.35">
      <c r="A2181" s="4">
        <v>43079</v>
      </c>
      <c r="B2181">
        <v>0.196924603</v>
      </c>
      <c r="D2181" s="3"/>
    </row>
    <row r="2182" spans="1:4" x14ac:dyDescent="0.35">
      <c r="A2182" s="4">
        <v>43079</v>
      </c>
      <c r="B2182">
        <v>-0.29125000000000001</v>
      </c>
      <c r="D2182" s="3"/>
    </row>
    <row r="2183" spans="1:4" x14ac:dyDescent="0.35">
      <c r="A2183" s="4">
        <v>43080</v>
      </c>
      <c r="B2183">
        <v>-0.58750000000000002</v>
      </c>
      <c r="D2183" s="3"/>
    </row>
    <row r="2184" spans="1:4" x14ac:dyDescent="0.35">
      <c r="A2184" s="4">
        <v>43081</v>
      </c>
      <c r="B2184">
        <v>-0.18928571399999999</v>
      </c>
      <c r="D2184" s="3"/>
    </row>
    <row r="2185" spans="1:4" x14ac:dyDescent="0.35">
      <c r="A2185" s="4">
        <v>43081</v>
      </c>
      <c r="B2185">
        <v>6.6666666999999999E-2</v>
      </c>
      <c r="D2185" s="3"/>
    </row>
    <row r="2186" spans="1:4" x14ac:dyDescent="0.35">
      <c r="A2186" s="4">
        <v>43081</v>
      </c>
      <c r="B2186">
        <v>-0.312857143</v>
      </c>
      <c r="D2186" s="3"/>
    </row>
    <row r="2187" spans="1:4" x14ac:dyDescent="0.35">
      <c r="A2187" s="4">
        <v>43081</v>
      </c>
      <c r="B2187">
        <v>0.33666666699999998</v>
      </c>
      <c r="D2187" s="3"/>
    </row>
    <row r="2188" spans="1:4" x14ac:dyDescent="0.35">
      <c r="A2188" s="4">
        <v>43081</v>
      </c>
      <c r="B2188">
        <v>0.6</v>
      </c>
      <c r="D2188" s="3"/>
    </row>
    <row r="2189" spans="1:4" x14ac:dyDescent="0.35">
      <c r="A2189" s="4">
        <v>43082</v>
      </c>
      <c r="B2189">
        <v>0.35138888899999998</v>
      </c>
      <c r="D2189" s="3"/>
    </row>
    <row r="2190" spans="1:4" x14ac:dyDescent="0.35">
      <c r="A2190" s="4">
        <v>43082</v>
      </c>
      <c r="B2190">
        <v>0.25844494000000001</v>
      </c>
      <c r="D2190" s="3"/>
    </row>
    <row r="2191" spans="1:4" x14ac:dyDescent="0.35">
      <c r="A2191" s="4">
        <v>43082</v>
      </c>
      <c r="B2191">
        <v>-2.4074074000000001E-2</v>
      </c>
      <c r="D2191" s="3"/>
    </row>
    <row r="2192" spans="1:4" x14ac:dyDescent="0.35">
      <c r="A2192" s="4">
        <v>43082</v>
      </c>
      <c r="B2192">
        <v>0.133333333</v>
      </c>
      <c r="D2192" s="3"/>
    </row>
    <row r="2193" spans="1:4" x14ac:dyDescent="0.35">
      <c r="A2193" s="4">
        <v>43082</v>
      </c>
      <c r="B2193">
        <v>0.3</v>
      </c>
      <c r="D2193" s="3"/>
    </row>
    <row r="2194" spans="1:4" x14ac:dyDescent="0.35">
      <c r="A2194" s="4">
        <v>43083</v>
      </c>
      <c r="B2194">
        <v>0.27277777800000003</v>
      </c>
      <c r="D2194" s="3"/>
    </row>
    <row r="2195" spans="1:4" x14ac:dyDescent="0.35">
      <c r="A2195" s="4">
        <v>43083</v>
      </c>
      <c r="B2195">
        <v>0.23376623399999999</v>
      </c>
      <c r="D2195" s="3"/>
    </row>
    <row r="2196" spans="1:4" x14ac:dyDescent="0.35">
      <c r="A2196" s="4">
        <v>43083</v>
      </c>
      <c r="B2196">
        <v>7.1428570999999996E-2</v>
      </c>
      <c r="D2196" s="3"/>
    </row>
    <row r="2197" spans="1:4" x14ac:dyDescent="0.35">
      <c r="A2197" s="4">
        <v>43083</v>
      </c>
      <c r="B2197">
        <v>0.22452380999999999</v>
      </c>
      <c r="D2197" s="3"/>
    </row>
    <row r="2198" spans="1:4" x14ac:dyDescent="0.35">
      <c r="A2198" s="4">
        <v>43083</v>
      </c>
      <c r="B2198">
        <v>0.25</v>
      </c>
      <c r="D2198" s="3"/>
    </row>
    <row r="2199" spans="1:4" x14ac:dyDescent="0.35">
      <c r="A2199" s="4">
        <v>43083</v>
      </c>
      <c r="B2199">
        <v>0.42</v>
      </c>
      <c r="D2199" s="3"/>
    </row>
    <row r="2200" spans="1:4" x14ac:dyDescent="0.35">
      <c r="A2200" s="4">
        <v>43084</v>
      </c>
      <c r="B2200">
        <v>0</v>
      </c>
      <c r="D2200" s="3"/>
    </row>
    <row r="2201" spans="1:4" x14ac:dyDescent="0.35">
      <c r="A2201" s="4">
        <v>43084</v>
      </c>
      <c r="B2201">
        <v>0</v>
      </c>
      <c r="D2201" s="3"/>
    </row>
    <row r="2202" spans="1:4" x14ac:dyDescent="0.35">
      <c r="A2202" s="4">
        <v>43084</v>
      </c>
      <c r="B2202">
        <v>0</v>
      </c>
      <c r="D2202" s="3"/>
    </row>
    <row r="2203" spans="1:4" x14ac:dyDescent="0.35">
      <c r="A2203" s="4">
        <v>43084</v>
      </c>
      <c r="B2203">
        <v>0.31944444399999999</v>
      </c>
      <c r="D2203" s="3"/>
    </row>
    <row r="2204" spans="1:4" x14ac:dyDescent="0.35">
      <c r="A2204" s="4">
        <v>43085</v>
      </c>
      <c r="B2204">
        <v>0</v>
      </c>
    </row>
    <row r="2205" spans="1:4" x14ac:dyDescent="0.35">
      <c r="A2205" s="4">
        <v>43085</v>
      </c>
      <c r="B2205">
        <v>0.9</v>
      </c>
      <c r="D2205" s="3"/>
    </row>
    <row r="2206" spans="1:4" x14ac:dyDescent="0.35">
      <c r="A2206" s="4">
        <v>43085</v>
      </c>
      <c r="B2206">
        <v>0.445833333</v>
      </c>
      <c r="D2206" s="3"/>
    </row>
    <row r="2207" spans="1:4" x14ac:dyDescent="0.35">
      <c r="A2207" s="4">
        <v>43085</v>
      </c>
      <c r="B2207">
        <v>0.28125</v>
      </c>
      <c r="D2207" s="3"/>
    </row>
    <row r="2208" spans="1:4" x14ac:dyDescent="0.35">
      <c r="A2208" s="4">
        <v>43085</v>
      </c>
      <c r="B2208">
        <v>0</v>
      </c>
      <c r="D2208" s="3"/>
    </row>
    <row r="2209" spans="1:4" x14ac:dyDescent="0.35">
      <c r="A2209" s="4">
        <v>43086</v>
      </c>
      <c r="B2209">
        <v>-6.6666666999999999E-2</v>
      </c>
      <c r="D2209" s="3"/>
    </row>
    <row r="2210" spans="1:4" x14ac:dyDescent="0.35">
      <c r="A2210" s="4">
        <v>43086</v>
      </c>
      <c r="B2210">
        <v>0.49607142900000001</v>
      </c>
      <c r="D2210" s="3"/>
    </row>
    <row r="2211" spans="1:4" x14ac:dyDescent="0.35">
      <c r="A2211" s="4">
        <v>43087</v>
      </c>
      <c r="B2211">
        <v>0.28727272700000001</v>
      </c>
      <c r="D2211" s="3"/>
    </row>
    <row r="2212" spans="1:4" x14ac:dyDescent="0.35">
      <c r="A2212" s="4">
        <v>43087</v>
      </c>
      <c r="B2212">
        <v>0.35</v>
      </c>
      <c r="D2212" s="3"/>
    </row>
    <row r="2213" spans="1:4" x14ac:dyDescent="0.35">
      <c r="A2213" s="4">
        <v>43087</v>
      </c>
      <c r="B2213">
        <v>0</v>
      </c>
      <c r="D2213" s="3"/>
    </row>
    <row r="2214" spans="1:4" x14ac:dyDescent="0.35">
      <c r="A2214" s="4">
        <v>43087</v>
      </c>
      <c r="B2214">
        <v>0.21597222199999999</v>
      </c>
      <c r="D2214" s="3"/>
    </row>
    <row r="2215" spans="1:4" x14ac:dyDescent="0.35">
      <c r="A2215" s="4">
        <v>43087</v>
      </c>
      <c r="B2215">
        <v>0.3125</v>
      </c>
      <c r="D2215" s="3"/>
    </row>
    <row r="2216" spans="1:4" x14ac:dyDescent="0.35">
      <c r="A2216" s="4">
        <v>43087</v>
      </c>
      <c r="B2216">
        <v>0.16666666699999999</v>
      </c>
      <c r="D2216" s="3"/>
    </row>
    <row r="2217" spans="1:4" x14ac:dyDescent="0.35">
      <c r="A2217" s="4">
        <v>43087</v>
      </c>
      <c r="B2217">
        <v>0.3125</v>
      </c>
      <c r="D2217" s="3"/>
    </row>
    <row r="2218" spans="1:4" x14ac:dyDescent="0.35">
      <c r="A2218" s="4">
        <v>43087</v>
      </c>
      <c r="B2218">
        <v>0.3</v>
      </c>
      <c r="D2218" s="3"/>
    </row>
    <row r="2219" spans="1:4" x14ac:dyDescent="0.35">
      <c r="A2219" s="4">
        <v>43087</v>
      </c>
      <c r="B2219">
        <v>0</v>
      </c>
      <c r="D2219" s="3"/>
    </row>
    <row r="2220" spans="1:4" x14ac:dyDescent="0.35">
      <c r="A2220" s="4">
        <v>43087</v>
      </c>
      <c r="B2220">
        <v>0.4375</v>
      </c>
      <c r="D2220" s="3"/>
    </row>
    <row r="2221" spans="1:4" x14ac:dyDescent="0.35">
      <c r="A2221" s="4">
        <v>43087</v>
      </c>
      <c r="B2221">
        <v>0</v>
      </c>
      <c r="D2221" s="3"/>
    </row>
    <row r="2222" spans="1:4" x14ac:dyDescent="0.35">
      <c r="A2222" s="4">
        <v>43087</v>
      </c>
      <c r="B2222">
        <v>0.125</v>
      </c>
      <c r="D2222" s="3"/>
    </row>
    <row r="2223" spans="1:4" x14ac:dyDescent="0.35">
      <c r="A2223" s="4">
        <v>43087</v>
      </c>
      <c r="B2223">
        <v>-0.4</v>
      </c>
      <c r="D2223" s="3"/>
    </row>
    <row r="2224" spans="1:4" x14ac:dyDescent="0.35">
      <c r="A2224" s="4">
        <v>43088</v>
      </c>
      <c r="B2224">
        <v>0</v>
      </c>
      <c r="D2224" s="3"/>
    </row>
    <row r="2225" spans="1:4" x14ac:dyDescent="0.35">
      <c r="A2225" s="4">
        <v>43088</v>
      </c>
      <c r="B2225">
        <v>0.625</v>
      </c>
      <c r="D2225" s="3"/>
    </row>
    <row r="2226" spans="1:4" x14ac:dyDescent="0.35">
      <c r="A2226" s="4">
        <v>43088</v>
      </c>
      <c r="B2226">
        <v>0.29285714299999999</v>
      </c>
      <c r="D2226" s="3"/>
    </row>
    <row r="2227" spans="1:4" x14ac:dyDescent="0.35">
      <c r="A2227" s="4">
        <v>43088</v>
      </c>
      <c r="B2227">
        <v>0.16666666699999999</v>
      </c>
      <c r="D2227" s="3"/>
    </row>
    <row r="2228" spans="1:4" x14ac:dyDescent="0.35">
      <c r="A2228" s="4">
        <v>43088</v>
      </c>
      <c r="B2228">
        <v>2.5000000000000001E-2</v>
      </c>
      <c r="D2228" s="3"/>
    </row>
    <row r="2229" spans="1:4" x14ac:dyDescent="0.35">
      <c r="A2229" s="4">
        <v>43089</v>
      </c>
      <c r="B2229">
        <v>-0.28000000000000003</v>
      </c>
      <c r="D2229" s="3"/>
    </row>
    <row r="2230" spans="1:4" x14ac:dyDescent="0.35">
      <c r="A2230" s="4">
        <v>43089</v>
      </c>
      <c r="B2230">
        <v>7.7380952000000003E-2</v>
      </c>
      <c r="D2230" s="3"/>
    </row>
    <row r="2231" spans="1:4" x14ac:dyDescent="0.35">
      <c r="A2231" s="4">
        <v>43089</v>
      </c>
      <c r="B2231">
        <v>0.40312500000000001</v>
      </c>
      <c r="D2231" s="3"/>
    </row>
    <row r="2232" spans="1:4" x14ac:dyDescent="0.35">
      <c r="A2232" s="4">
        <v>43089</v>
      </c>
      <c r="B2232">
        <v>1</v>
      </c>
      <c r="D2232" s="3"/>
    </row>
    <row r="2233" spans="1:4" x14ac:dyDescent="0.35">
      <c r="A2233" s="4">
        <v>43089</v>
      </c>
      <c r="B2233">
        <v>0</v>
      </c>
      <c r="D2233" s="3"/>
    </row>
    <row r="2234" spans="1:4" x14ac:dyDescent="0.35">
      <c r="A2234" s="4">
        <v>43089</v>
      </c>
      <c r="B2234">
        <v>1</v>
      </c>
      <c r="D2234" s="3"/>
    </row>
    <row r="2235" spans="1:4" x14ac:dyDescent="0.35">
      <c r="A2235" s="4">
        <v>43090</v>
      </c>
      <c r="B2235">
        <v>-0.37142857099999999</v>
      </c>
      <c r="D2235" s="3"/>
    </row>
    <row r="2236" spans="1:4" x14ac:dyDescent="0.35">
      <c r="A2236" s="4">
        <v>43090</v>
      </c>
      <c r="B2236">
        <v>0.179166667</v>
      </c>
      <c r="D2236" s="3"/>
    </row>
    <row r="2237" spans="1:4" x14ac:dyDescent="0.35">
      <c r="A2237" s="4">
        <v>43090</v>
      </c>
      <c r="B2237">
        <v>0.9</v>
      </c>
      <c r="D2237" s="3"/>
    </row>
    <row r="2238" spans="1:4" x14ac:dyDescent="0.35">
      <c r="A2238" s="4">
        <v>43090</v>
      </c>
      <c r="B2238">
        <v>0.39</v>
      </c>
      <c r="D2238" s="3"/>
    </row>
    <row r="2239" spans="1:4" x14ac:dyDescent="0.35">
      <c r="A2239" s="4">
        <v>43090</v>
      </c>
      <c r="B2239">
        <v>1</v>
      </c>
      <c r="D2239" s="3"/>
    </row>
    <row r="2240" spans="1:4" x14ac:dyDescent="0.35">
      <c r="A2240" s="4">
        <v>43091</v>
      </c>
      <c r="B2240">
        <v>0.25272727299999997</v>
      </c>
      <c r="D2240" s="3"/>
    </row>
    <row r="2241" spans="1:4" x14ac:dyDescent="0.35">
      <c r="A2241" s="4">
        <v>43091</v>
      </c>
      <c r="B2241">
        <v>0.4375</v>
      </c>
      <c r="D2241" s="3"/>
    </row>
    <row r="2242" spans="1:4" x14ac:dyDescent="0.35">
      <c r="A2242" s="4">
        <v>43091</v>
      </c>
      <c r="B2242">
        <v>0.4</v>
      </c>
      <c r="D2242" s="3"/>
    </row>
    <row r="2243" spans="1:4" x14ac:dyDescent="0.35">
      <c r="A2243" s="4">
        <v>43091</v>
      </c>
      <c r="B2243">
        <v>-3.5714285999999998E-2</v>
      </c>
      <c r="D2243" s="3"/>
    </row>
    <row r="2244" spans="1:4" x14ac:dyDescent="0.35">
      <c r="A2244" s="4">
        <v>43091</v>
      </c>
      <c r="B2244">
        <v>0.22</v>
      </c>
      <c r="D2244" s="3"/>
    </row>
    <row r="2245" spans="1:4" x14ac:dyDescent="0.35">
      <c r="A2245" s="4">
        <v>43091</v>
      </c>
      <c r="B2245">
        <v>0.2</v>
      </c>
      <c r="D2245" s="3"/>
    </row>
    <row r="2246" spans="1:4" x14ac:dyDescent="0.35">
      <c r="A2246" s="4">
        <v>43091</v>
      </c>
      <c r="B2246">
        <v>-0.205555556</v>
      </c>
      <c r="D2246" s="3"/>
    </row>
    <row r="2247" spans="1:4" x14ac:dyDescent="0.35">
      <c r="A2247" s="4">
        <v>43091</v>
      </c>
      <c r="B2247">
        <v>0.55937499999999996</v>
      </c>
      <c r="D2247" s="3"/>
    </row>
    <row r="2248" spans="1:4" x14ac:dyDescent="0.35">
      <c r="A2248" s="4">
        <v>43091</v>
      </c>
      <c r="B2248">
        <v>0.25</v>
      </c>
      <c r="D2248" s="3"/>
    </row>
    <row r="2249" spans="1:4" x14ac:dyDescent="0.35">
      <c r="A2249" s="4">
        <v>43091</v>
      </c>
      <c r="B2249">
        <v>0.57499999999999996</v>
      </c>
      <c r="D2249" s="3"/>
    </row>
    <row r="2250" spans="1:4" x14ac:dyDescent="0.35">
      <c r="A2250" s="4">
        <v>43091</v>
      </c>
      <c r="B2250">
        <v>-0.133333333</v>
      </c>
      <c r="D2250" s="3"/>
    </row>
    <row r="2251" spans="1:4" x14ac:dyDescent="0.35">
      <c r="A2251" s="4">
        <v>43092</v>
      </c>
      <c r="B2251">
        <v>-0.5</v>
      </c>
      <c r="D2251" s="3"/>
    </row>
    <row r="2252" spans="1:4" x14ac:dyDescent="0.35">
      <c r="A2252" s="4">
        <v>43092</v>
      </c>
      <c r="B2252">
        <v>0.68359375</v>
      </c>
      <c r="D2252" s="3"/>
    </row>
    <row r="2253" spans="1:4" x14ac:dyDescent="0.35">
      <c r="A2253" s="4">
        <v>43092</v>
      </c>
      <c r="B2253">
        <v>0.1</v>
      </c>
      <c r="D2253" s="3"/>
    </row>
    <row r="2254" spans="1:4" x14ac:dyDescent="0.35">
      <c r="A2254" s="4">
        <v>43092</v>
      </c>
      <c r="B2254">
        <v>2.5000000000000001E-2</v>
      </c>
      <c r="D2254" s="3"/>
    </row>
    <row r="2255" spans="1:4" x14ac:dyDescent="0.35">
      <c r="A2255" s="4">
        <v>43092</v>
      </c>
      <c r="B2255">
        <v>0.28999999999999998</v>
      </c>
      <c r="D2255" s="3"/>
    </row>
    <row r="2256" spans="1:4" x14ac:dyDescent="0.35">
      <c r="A2256" s="4">
        <v>43093</v>
      </c>
      <c r="B2256">
        <v>-0.05</v>
      </c>
      <c r="D2256" s="3"/>
    </row>
    <row r="2257" spans="1:4" x14ac:dyDescent="0.35">
      <c r="A2257" s="4">
        <v>43093</v>
      </c>
      <c r="B2257">
        <v>-0.12962963</v>
      </c>
      <c r="D2257" s="3"/>
    </row>
    <row r="2258" spans="1:4" x14ac:dyDescent="0.35">
      <c r="A2258" s="4">
        <v>43093</v>
      </c>
      <c r="B2258">
        <v>0.18361111099999999</v>
      </c>
      <c r="D2258" s="3"/>
    </row>
    <row r="2259" spans="1:4" x14ac:dyDescent="0.35">
      <c r="A2259" s="4">
        <v>43094</v>
      </c>
      <c r="B2259">
        <v>0.86666666699999995</v>
      </c>
      <c r="D2259" s="3"/>
    </row>
    <row r="2260" spans="1:4" x14ac:dyDescent="0.35">
      <c r="A2260" s="4">
        <v>43094</v>
      </c>
      <c r="B2260">
        <v>0</v>
      </c>
      <c r="D2260" s="3"/>
    </row>
    <row r="2261" spans="1:4" x14ac:dyDescent="0.35">
      <c r="A2261" s="4">
        <v>43094</v>
      </c>
      <c r="B2261">
        <v>0</v>
      </c>
      <c r="D2261" s="3"/>
    </row>
    <row r="2262" spans="1:4" x14ac:dyDescent="0.35">
      <c r="A2262" s="4">
        <v>43094</v>
      </c>
      <c r="B2262">
        <v>0.6</v>
      </c>
      <c r="D2262" s="3"/>
    </row>
    <row r="2263" spans="1:4" x14ac:dyDescent="0.35">
      <c r="A2263" s="4">
        <v>43095</v>
      </c>
      <c r="B2263">
        <v>6.4090909000000001E-2</v>
      </c>
      <c r="D2263" s="3"/>
    </row>
    <row r="2264" spans="1:4" x14ac:dyDescent="0.35">
      <c r="A2264" s="4">
        <v>43095</v>
      </c>
      <c r="B2264">
        <v>0.05</v>
      </c>
      <c r="D2264" s="3"/>
    </row>
    <row r="2265" spans="1:4" x14ac:dyDescent="0.35">
      <c r="A2265" s="4">
        <v>43095</v>
      </c>
      <c r="B2265">
        <v>0.34583333300000002</v>
      </c>
      <c r="D2265" s="3"/>
    </row>
    <row r="2266" spans="1:4" x14ac:dyDescent="0.35">
      <c r="A2266" s="4">
        <v>43096</v>
      </c>
      <c r="B2266">
        <v>-0.1</v>
      </c>
      <c r="D2266" s="3"/>
    </row>
    <row r="2267" spans="1:4" x14ac:dyDescent="0.35">
      <c r="A2267" s="4">
        <v>43096</v>
      </c>
      <c r="B2267">
        <v>0.4</v>
      </c>
      <c r="D2267" s="3"/>
    </row>
    <row r="2268" spans="1:4" x14ac:dyDescent="0.35">
      <c r="A2268" s="4">
        <v>43097</v>
      </c>
      <c r="B2268">
        <v>-0.1</v>
      </c>
      <c r="D2268" s="3"/>
    </row>
    <row r="2269" spans="1:4" x14ac:dyDescent="0.35">
      <c r="A2269" s="4">
        <v>43097</v>
      </c>
      <c r="B2269">
        <v>0</v>
      </c>
      <c r="D2269" s="3"/>
    </row>
    <row r="2270" spans="1:4" x14ac:dyDescent="0.35">
      <c r="A2270" s="4">
        <v>43097</v>
      </c>
      <c r="B2270">
        <v>-5.8333333000000001E-2</v>
      </c>
      <c r="D2270" s="3"/>
    </row>
    <row r="2271" spans="1:4" x14ac:dyDescent="0.35">
      <c r="A2271" s="4">
        <v>43097</v>
      </c>
      <c r="B2271">
        <v>0.625</v>
      </c>
      <c r="D2271" s="3"/>
    </row>
    <row r="2272" spans="1:4" x14ac:dyDescent="0.35">
      <c r="A2272" s="4">
        <v>43097</v>
      </c>
      <c r="B2272">
        <v>-0.16875000000000001</v>
      </c>
      <c r="D2272" s="3"/>
    </row>
    <row r="2273" spans="1:4" x14ac:dyDescent="0.35">
      <c r="A2273" s="4">
        <v>43097</v>
      </c>
      <c r="B2273">
        <v>-0.05</v>
      </c>
      <c r="D2273" s="3"/>
    </row>
    <row r="2274" spans="1:4" x14ac:dyDescent="0.35">
      <c r="A2274" s="4">
        <v>43097</v>
      </c>
      <c r="B2274">
        <v>1</v>
      </c>
      <c r="D2274" s="3"/>
    </row>
    <row r="2275" spans="1:4" x14ac:dyDescent="0.35">
      <c r="A2275" s="4">
        <v>43098</v>
      </c>
      <c r="B2275">
        <v>0.137831439</v>
      </c>
      <c r="D2275" s="3"/>
    </row>
    <row r="2276" spans="1:4" x14ac:dyDescent="0.35">
      <c r="A2276" s="4">
        <v>43098</v>
      </c>
      <c r="B2276">
        <v>-0.21249999999999999</v>
      </c>
      <c r="D2276" s="3"/>
    </row>
    <row r="2277" spans="1:4" x14ac:dyDescent="0.35">
      <c r="A2277" s="4">
        <v>43098</v>
      </c>
      <c r="B2277">
        <v>0.3125</v>
      </c>
      <c r="D2277" s="3"/>
    </row>
    <row r="2278" spans="1:4" x14ac:dyDescent="0.35">
      <c r="A2278" s="4">
        <v>43098</v>
      </c>
      <c r="B2278">
        <v>-0.50416666700000001</v>
      </c>
      <c r="D2278" s="3"/>
    </row>
    <row r="2279" spans="1:4" x14ac:dyDescent="0.35">
      <c r="A2279" s="4">
        <v>43099</v>
      </c>
      <c r="B2279">
        <v>0.36904761899999999</v>
      </c>
      <c r="D2279" s="3"/>
    </row>
    <row r="2280" spans="1:4" x14ac:dyDescent="0.35">
      <c r="A2280" s="4">
        <v>43099</v>
      </c>
      <c r="B2280">
        <v>0.16250000000000001</v>
      </c>
      <c r="D2280" s="3"/>
    </row>
    <row r="2281" spans="1:4" x14ac:dyDescent="0.35">
      <c r="A2281" s="4">
        <v>43099</v>
      </c>
      <c r="B2281">
        <v>0</v>
      </c>
      <c r="D2281" s="3"/>
    </row>
    <row r="2282" spans="1:4" x14ac:dyDescent="0.35">
      <c r="A2282" s="4">
        <v>43099</v>
      </c>
      <c r="B2282">
        <v>8.3333332999999996E-2</v>
      </c>
      <c r="D2282" s="3"/>
    </row>
    <row r="2283" spans="1:4" x14ac:dyDescent="0.35">
      <c r="A2283" s="4">
        <v>43099</v>
      </c>
      <c r="B2283">
        <v>-1.110119E-2</v>
      </c>
      <c r="D2283" s="3"/>
    </row>
    <row r="2284" spans="1:4" x14ac:dyDescent="0.35">
      <c r="A2284" s="4">
        <v>43099</v>
      </c>
      <c r="B2284">
        <v>0.14749999999999999</v>
      </c>
      <c r="D2284" s="3"/>
    </row>
    <row r="2285" spans="1:4" x14ac:dyDescent="0.35">
      <c r="A2285" s="4">
        <v>43100</v>
      </c>
      <c r="B2285">
        <v>0</v>
      </c>
      <c r="D2285" s="3"/>
    </row>
    <row r="2286" spans="1:4" x14ac:dyDescent="0.35">
      <c r="A2286" s="4">
        <v>43100</v>
      </c>
      <c r="B2286">
        <v>0.18</v>
      </c>
      <c r="D2286" s="3"/>
    </row>
    <row r="2287" spans="1:4" x14ac:dyDescent="0.35">
      <c r="A2287" s="4">
        <v>43100</v>
      </c>
      <c r="B2287">
        <v>0.161111111</v>
      </c>
      <c r="D2287" s="3"/>
    </row>
    <row r="2288" spans="1:4" x14ac:dyDescent="0.35">
      <c r="A2288" s="4">
        <v>43100</v>
      </c>
      <c r="B2288">
        <v>0.34965986399999999</v>
      </c>
      <c r="D2288" s="3"/>
    </row>
    <row r="2289" spans="1:4" x14ac:dyDescent="0.35">
      <c r="A2289" s="4">
        <v>43100</v>
      </c>
      <c r="B2289">
        <v>-0.1875</v>
      </c>
      <c r="D2289" s="3"/>
    </row>
    <row r="2290" spans="1:4" x14ac:dyDescent="0.35">
      <c r="A2290" s="4">
        <v>43100</v>
      </c>
      <c r="B2290">
        <v>0.67102272699999999</v>
      </c>
      <c r="D2290" s="3"/>
    </row>
    <row r="2291" spans="1:4" x14ac:dyDescent="0.35">
      <c r="A2291" s="4">
        <v>43100</v>
      </c>
      <c r="B2291">
        <v>-7.3842592999999998E-2</v>
      </c>
      <c r="D2291" s="3"/>
    </row>
    <row r="2292" spans="1:4" x14ac:dyDescent="0.35">
      <c r="A2292" s="4">
        <v>43100</v>
      </c>
      <c r="B2292">
        <v>0.25772727299999998</v>
      </c>
      <c r="D2292" s="3"/>
    </row>
    <row r="2293" spans="1:4" x14ac:dyDescent="0.35">
      <c r="A2293" s="4">
        <v>43100</v>
      </c>
      <c r="B2293">
        <v>0.39409090899999999</v>
      </c>
      <c r="D2293" s="3"/>
    </row>
    <row r="2294" spans="1:4" x14ac:dyDescent="0.35">
      <c r="A2294" s="4">
        <v>43101</v>
      </c>
      <c r="B2294">
        <v>0.1</v>
      </c>
      <c r="D2294" s="3"/>
    </row>
    <row r="2295" spans="1:4" x14ac:dyDescent="0.35">
      <c r="A2295" s="4">
        <v>43101</v>
      </c>
      <c r="B2295">
        <v>7.4999999999999997E-2</v>
      </c>
      <c r="D2295" s="3"/>
    </row>
    <row r="2296" spans="1:4" x14ac:dyDescent="0.35">
      <c r="A2296" s="4">
        <v>43101</v>
      </c>
      <c r="B2296">
        <v>0.390151515</v>
      </c>
      <c r="D2296" s="3"/>
    </row>
    <row r="2297" spans="1:4" x14ac:dyDescent="0.35">
      <c r="A2297" s="4">
        <v>43102</v>
      </c>
      <c r="B2297">
        <v>-0.26041666699999999</v>
      </c>
      <c r="D2297" s="3"/>
    </row>
    <row r="2298" spans="1:4" x14ac:dyDescent="0.35">
      <c r="A2298" s="4">
        <v>43102</v>
      </c>
      <c r="B2298">
        <v>3.5714285999999998E-2</v>
      </c>
      <c r="D2298" s="3"/>
    </row>
    <row r="2299" spans="1:4" x14ac:dyDescent="0.35">
      <c r="A2299" s="4">
        <v>43102</v>
      </c>
      <c r="B2299">
        <v>0.33</v>
      </c>
      <c r="D2299" s="3"/>
    </row>
    <row r="2300" spans="1:4" x14ac:dyDescent="0.35">
      <c r="A2300" s="4">
        <v>43102</v>
      </c>
      <c r="B2300">
        <v>0.5</v>
      </c>
      <c r="D2300" s="3"/>
    </row>
    <row r="2301" spans="1:4" x14ac:dyDescent="0.35">
      <c r="A2301" s="4">
        <v>43102</v>
      </c>
      <c r="B2301">
        <v>0.1</v>
      </c>
      <c r="D2301" s="3"/>
    </row>
    <row r="2302" spans="1:4" x14ac:dyDescent="0.35">
      <c r="A2302" s="4">
        <v>43102</v>
      </c>
      <c r="B2302">
        <v>0.47499999999999998</v>
      </c>
      <c r="D2302" s="3"/>
    </row>
    <row r="2303" spans="1:4" x14ac:dyDescent="0.35">
      <c r="A2303" s="4">
        <v>43102</v>
      </c>
      <c r="B2303">
        <v>0.10227272699999999</v>
      </c>
      <c r="D2303" s="3"/>
    </row>
    <row r="2304" spans="1:4" x14ac:dyDescent="0.35">
      <c r="A2304" s="4">
        <v>43102</v>
      </c>
      <c r="B2304">
        <v>0.20833333300000001</v>
      </c>
      <c r="D2304" s="3"/>
    </row>
    <row r="2305" spans="1:4" x14ac:dyDescent="0.35">
      <c r="A2305" s="4">
        <v>43102</v>
      </c>
      <c r="B2305">
        <v>0.19444444399999999</v>
      </c>
      <c r="D2305" s="3"/>
    </row>
    <row r="2306" spans="1:4" x14ac:dyDescent="0.35">
      <c r="A2306" s="4">
        <v>43102</v>
      </c>
      <c r="B2306">
        <v>0.50166666699999996</v>
      </c>
      <c r="D2306" s="3"/>
    </row>
    <row r="2307" spans="1:4" x14ac:dyDescent="0.35">
      <c r="A2307" s="4">
        <v>43102</v>
      </c>
      <c r="B2307">
        <v>0.70833333300000001</v>
      </c>
      <c r="D2307" s="3"/>
    </row>
    <row r="2308" spans="1:4" x14ac:dyDescent="0.35">
      <c r="A2308" s="4">
        <v>43102</v>
      </c>
      <c r="B2308">
        <v>8.1250000000000003E-2</v>
      </c>
      <c r="D2308" s="3"/>
    </row>
    <row r="2309" spans="1:4" x14ac:dyDescent="0.35">
      <c r="A2309" s="4">
        <v>43102</v>
      </c>
      <c r="B2309">
        <v>0.1875</v>
      </c>
      <c r="D2309" s="3"/>
    </row>
    <row r="2310" spans="1:4" x14ac:dyDescent="0.35">
      <c r="A2310" s="4">
        <v>43103</v>
      </c>
      <c r="B2310">
        <v>0.29166666699999999</v>
      </c>
      <c r="D2310" s="3"/>
    </row>
    <row r="2311" spans="1:4" x14ac:dyDescent="0.35">
      <c r="A2311" s="4">
        <v>43103</v>
      </c>
      <c r="B2311">
        <v>-0.27083333300000001</v>
      </c>
      <c r="D2311" s="3"/>
    </row>
    <row r="2312" spans="1:4" x14ac:dyDescent="0.35">
      <c r="A2312" s="4">
        <v>43103</v>
      </c>
      <c r="B2312">
        <v>0.36875000000000002</v>
      </c>
      <c r="D2312" s="3"/>
    </row>
    <row r="2313" spans="1:4" x14ac:dyDescent="0.35">
      <c r="A2313" s="4">
        <v>43103</v>
      </c>
      <c r="B2313">
        <v>0.185</v>
      </c>
      <c r="D2313" s="3"/>
    </row>
    <row r="2314" spans="1:4" x14ac:dyDescent="0.35">
      <c r="A2314" s="4">
        <v>43104</v>
      </c>
      <c r="B2314">
        <v>0.35</v>
      </c>
      <c r="D2314" s="3"/>
    </row>
    <row r="2315" spans="1:4" x14ac:dyDescent="0.35">
      <c r="A2315" s="4">
        <v>43104</v>
      </c>
      <c r="B2315">
        <v>2.7777777999999999E-2</v>
      </c>
      <c r="D2315" s="3"/>
    </row>
    <row r="2316" spans="1:4" x14ac:dyDescent="0.35">
      <c r="A2316" s="4">
        <v>43104</v>
      </c>
      <c r="B2316">
        <v>0.144753086</v>
      </c>
      <c r="D2316" s="3"/>
    </row>
    <row r="2317" spans="1:4" x14ac:dyDescent="0.35">
      <c r="A2317" s="4">
        <v>43104</v>
      </c>
      <c r="B2317">
        <v>1</v>
      </c>
      <c r="D2317" s="3"/>
    </row>
    <row r="2318" spans="1:4" x14ac:dyDescent="0.35">
      <c r="A2318" s="4">
        <v>43104</v>
      </c>
      <c r="B2318">
        <v>0.141666667</v>
      </c>
      <c r="D2318" s="3"/>
    </row>
    <row r="2319" spans="1:4" x14ac:dyDescent="0.35">
      <c r="A2319" s="4">
        <v>43104</v>
      </c>
      <c r="B2319">
        <v>0.29975000000000002</v>
      </c>
      <c r="D2319" s="3"/>
    </row>
    <row r="2320" spans="1:4" x14ac:dyDescent="0.35">
      <c r="A2320" s="4">
        <v>43104</v>
      </c>
      <c r="B2320">
        <v>0.16800595199999999</v>
      </c>
      <c r="D2320" s="3"/>
    </row>
    <row r="2321" spans="1:4" x14ac:dyDescent="0.35">
      <c r="A2321" s="4">
        <v>43104</v>
      </c>
      <c r="B2321">
        <v>0</v>
      </c>
      <c r="D2321" s="3"/>
    </row>
    <row r="2322" spans="1:4" x14ac:dyDescent="0.35">
      <c r="A2322" s="4">
        <v>43104</v>
      </c>
      <c r="B2322">
        <v>-0.2</v>
      </c>
      <c r="D2322" s="3"/>
    </row>
    <row r="2323" spans="1:4" x14ac:dyDescent="0.35">
      <c r="A2323" s="4">
        <v>43104</v>
      </c>
      <c r="B2323">
        <v>0.16</v>
      </c>
      <c r="D2323" s="3"/>
    </row>
    <row r="2324" spans="1:4" x14ac:dyDescent="0.35">
      <c r="A2324" s="4">
        <v>43105</v>
      </c>
      <c r="B2324">
        <v>1</v>
      </c>
      <c r="D2324" s="3"/>
    </row>
    <row r="2325" spans="1:4" x14ac:dyDescent="0.35">
      <c r="A2325" s="4">
        <v>43105</v>
      </c>
      <c r="B2325">
        <v>6.9444440000000001E-3</v>
      </c>
      <c r="D2325" s="3"/>
    </row>
    <row r="2326" spans="1:4" x14ac:dyDescent="0.35">
      <c r="A2326" s="4">
        <v>43105</v>
      </c>
      <c r="B2326">
        <v>-7.8977273000000001E-2</v>
      </c>
      <c r="D2326" s="3"/>
    </row>
    <row r="2327" spans="1:4" x14ac:dyDescent="0.35">
      <c r="A2327" s="4">
        <v>43105</v>
      </c>
      <c r="B2327">
        <v>0.37878787899999999</v>
      </c>
      <c r="D2327" s="3"/>
    </row>
    <row r="2328" spans="1:4" x14ac:dyDescent="0.35">
      <c r="A2328" s="4">
        <v>43105</v>
      </c>
      <c r="B2328">
        <v>-5.0324674999999999E-2</v>
      </c>
      <c r="D2328" s="3"/>
    </row>
    <row r="2329" spans="1:4" x14ac:dyDescent="0.35">
      <c r="A2329" s="4">
        <v>43105</v>
      </c>
      <c r="B2329">
        <v>-4.9603174999999999E-2</v>
      </c>
      <c r="D2329" s="3"/>
    </row>
    <row r="2330" spans="1:4" x14ac:dyDescent="0.35">
      <c r="A2330" s="4">
        <v>43106</v>
      </c>
      <c r="B2330">
        <v>0.875</v>
      </c>
      <c r="D2330" s="3"/>
    </row>
    <row r="2331" spans="1:4" x14ac:dyDescent="0.35">
      <c r="A2331" s="4">
        <v>43106</v>
      </c>
      <c r="B2331">
        <v>-0.54166666699999999</v>
      </c>
      <c r="D2331" s="3"/>
    </row>
    <row r="2332" spans="1:4" x14ac:dyDescent="0.35">
      <c r="A2332" s="4">
        <v>43106</v>
      </c>
      <c r="B2332">
        <v>0.432</v>
      </c>
      <c r="D2332" s="3"/>
    </row>
    <row r="2333" spans="1:4" x14ac:dyDescent="0.35">
      <c r="A2333" s="4">
        <v>43106</v>
      </c>
      <c r="B2333">
        <v>-6.3973060000000002E-3</v>
      </c>
      <c r="D2333" s="3"/>
    </row>
    <row r="2334" spans="1:4" x14ac:dyDescent="0.35">
      <c r="A2334" s="4">
        <v>43106</v>
      </c>
      <c r="B2334">
        <v>-3.7499999999999999E-2</v>
      </c>
      <c r="D2334" s="3"/>
    </row>
    <row r="2335" spans="1:4" x14ac:dyDescent="0.35">
      <c r="A2335" s="4">
        <v>43106</v>
      </c>
      <c r="B2335">
        <v>0.25682043700000001</v>
      </c>
      <c r="D2335" s="3"/>
    </row>
    <row r="2336" spans="1:4" x14ac:dyDescent="0.35">
      <c r="A2336" s="4">
        <v>43106</v>
      </c>
      <c r="B2336">
        <v>0.13095238100000001</v>
      </c>
      <c r="D2336" s="3"/>
    </row>
    <row r="2337" spans="1:4" x14ac:dyDescent="0.35">
      <c r="A2337" s="4">
        <v>43107</v>
      </c>
      <c r="B2337">
        <v>0.145714286</v>
      </c>
      <c r="D2337" s="3"/>
    </row>
    <row r="2338" spans="1:4" x14ac:dyDescent="0.35">
      <c r="A2338" s="4">
        <v>43107</v>
      </c>
      <c r="B2338">
        <v>-0.15</v>
      </c>
      <c r="D2338" s="3"/>
    </row>
    <row r="2339" spans="1:4" x14ac:dyDescent="0.35">
      <c r="A2339" s="4">
        <v>43107</v>
      </c>
      <c r="B2339">
        <v>-0.625</v>
      </c>
      <c r="D2339" s="3"/>
    </row>
    <row r="2340" spans="1:4" x14ac:dyDescent="0.35">
      <c r="A2340" s="4">
        <v>43107</v>
      </c>
      <c r="B2340">
        <v>4.1666669999999998E-3</v>
      </c>
      <c r="D2340" s="3"/>
    </row>
    <row r="2341" spans="1:4" x14ac:dyDescent="0.35">
      <c r="A2341" s="4">
        <v>43107</v>
      </c>
      <c r="B2341">
        <v>0.222222222</v>
      </c>
      <c r="D2341" s="3"/>
    </row>
    <row r="2342" spans="1:4" x14ac:dyDescent="0.35">
      <c r="A2342" s="4">
        <v>43108</v>
      </c>
      <c r="B2342">
        <v>7.4999999999999997E-2</v>
      </c>
      <c r="D2342" s="3"/>
    </row>
    <row r="2343" spans="1:4" x14ac:dyDescent="0.35">
      <c r="A2343" s="4">
        <v>43108</v>
      </c>
      <c r="B2343">
        <v>-9.2460317E-2</v>
      </c>
      <c r="D2343" s="3"/>
    </row>
    <row r="2344" spans="1:4" x14ac:dyDescent="0.35">
      <c r="A2344" s="4">
        <v>43108</v>
      </c>
      <c r="B2344">
        <v>8.7499999999999994E-2</v>
      </c>
      <c r="D2344" s="3"/>
    </row>
    <row r="2345" spans="1:4" x14ac:dyDescent="0.35">
      <c r="A2345" s="4">
        <v>43108</v>
      </c>
      <c r="B2345">
        <v>0.184090909</v>
      </c>
      <c r="D2345" s="3"/>
    </row>
    <row r="2346" spans="1:4" x14ac:dyDescent="0.35">
      <c r="A2346" s="4">
        <v>43108</v>
      </c>
      <c r="B2346">
        <v>0</v>
      </c>
      <c r="D2346" s="3"/>
    </row>
    <row r="2347" spans="1:4" x14ac:dyDescent="0.35">
      <c r="A2347" s="4">
        <v>43108</v>
      </c>
      <c r="B2347">
        <v>0.16500000000000001</v>
      </c>
      <c r="D2347" s="3"/>
    </row>
    <row r="2348" spans="1:4" x14ac:dyDescent="0.35">
      <c r="A2348" s="4">
        <v>43108</v>
      </c>
      <c r="B2348">
        <v>0.4</v>
      </c>
      <c r="D2348" s="3"/>
    </row>
    <row r="2349" spans="1:4" x14ac:dyDescent="0.35">
      <c r="A2349" s="4">
        <v>43109</v>
      </c>
      <c r="B2349">
        <v>0.248888889</v>
      </c>
      <c r="D2349" s="3"/>
    </row>
    <row r="2350" spans="1:4" x14ac:dyDescent="0.35">
      <c r="A2350" s="4">
        <v>43109</v>
      </c>
      <c r="B2350">
        <v>0.2</v>
      </c>
      <c r="D2350" s="3"/>
    </row>
    <row r="2351" spans="1:4" x14ac:dyDescent="0.35">
      <c r="A2351" s="4">
        <v>43109</v>
      </c>
      <c r="B2351">
        <v>0.27777777799999998</v>
      </c>
      <c r="D2351" s="3"/>
    </row>
    <row r="2352" spans="1:4" x14ac:dyDescent="0.35">
      <c r="A2352" s="4">
        <v>43109</v>
      </c>
      <c r="B2352">
        <v>0.35127840900000001</v>
      </c>
      <c r="D2352" s="3"/>
    </row>
    <row r="2353" spans="1:4" x14ac:dyDescent="0.35">
      <c r="A2353" s="4">
        <v>43110</v>
      </c>
      <c r="B2353">
        <v>6.5000000000000002E-2</v>
      </c>
      <c r="D2353" s="3"/>
    </row>
    <row r="2354" spans="1:4" x14ac:dyDescent="0.35">
      <c r="A2354" s="4">
        <v>43110</v>
      </c>
      <c r="B2354">
        <v>0.5</v>
      </c>
      <c r="D2354" s="3"/>
    </row>
    <row r="2355" spans="1:4" x14ac:dyDescent="0.35">
      <c r="A2355" s="4">
        <v>43110</v>
      </c>
      <c r="B2355">
        <v>0.16666666699999999</v>
      </c>
      <c r="D2355" s="3"/>
    </row>
    <row r="2356" spans="1:4" x14ac:dyDescent="0.35">
      <c r="A2356" s="4">
        <v>43110</v>
      </c>
      <c r="B2356">
        <v>-7.0000000000000007E-2</v>
      </c>
      <c r="D2356" s="3"/>
    </row>
    <row r="2357" spans="1:4" x14ac:dyDescent="0.35">
      <c r="A2357" s="4">
        <v>43110</v>
      </c>
      <c r="B2357">
        <v>-6.4814814999999998E-2</v>
      </c>
      <c r="D2357" s="3"/>
    </row>
    <row r="2358" spans="1:4" x14ac:dyDescent="0.35">
      <c r="A2358" s="4">
        <v>43110</v>
      </c>
      <c r="B2358">
        <v>6.5714285999999997E-2</v>
      </c>
      <c r="D2358" s="3"/>
    </row>
    <row r="2359" spans="1:4" x14ac:dyDescent="0.35">
      <c r="A2359" s="4">
        <v>43110</v>
      </c>
      <c r="B2359">
        <v>1</v>
      </c>
      <c r="D2359" s="3"/>
    </row>
    <row r="2360" spans="1:4" x14ac:dyDescent="0.35">
      <c r="A2360" s="4">
        <v>43110</v>
      </c>
      <c r="B2360">
        <v>0.86666666699999995</v>
      </c>
      <c r="D2360" s="3"/>
    </row>
    <row r="2361" spans="1:4" x14ac:dyDescent="0.35">
      <c r="A2361" s="4">
        <v>43110</v>
      </c>
      <c r="B2361">
        <v>0</v>
      </c>
      <c r="D2361" s="3"/>
    </row>
    <row r="2362" spans="1:4" x14ac:dyDescent="0.35">
      <c r="A2362" s="4">
        <v>43110</v>
      </c>
      <c r="B2362">
        <v>1.6666667E-2</v>
      </c>
      <c r="D2362" s="3"/>
    </row>
    <row r="2363" spans="1:4" x14ac:dyDescent="0.35">
      <c r="A2363" s="4">
        <v>43111</v>
      </c>
      <c r="B2363">
        <v>0.16727272700000001</v>
      </c>
      <c r="D2363" s="3"/>
    </row>
    <row r="2364" spans="1:4" x14ac:dyDescent="0.35">
      <c r="A2364" s="4">
        <v>43111</v>
      </c>
      <c r="B2364">
        <v>-0.128472222</v>
      </c>
      <c r="D2364" s="3"/>
    </row>
    <row r="2365" spans="1:4" x14ac:dyDescent="0.35">
      <c r="A2365" s="4">
        <v>43111</v>
      </c>
      <c r="B2365">
        <v>0.61212121200000003</v>
      </c>
      <c r="D2365" s="3"/>
    </row>
    <row r="2366" spans="1:4" x14ac:dyDescent="0.35">
      <c r="A2366" s="4">
        <v>43111</v>
      </c>
      <c r="B2366">
        <v>-0.10555555599999999</v>
      </c>
      <c r="D2366" s="3"/>
    </row>
    <row r="2367" spans="1:4" x14ac:dyDescent="0.35">
      <c r="A2367" s="4">
        <v>43111</v>
      </c>
      <c r="B2367">
        <v>-0.25</v>
      </c>
      <c r="D2367" s="3"/>
    </row>
    <row r="2368" spans="1:4" x14ac:dyDescent="0.35">
      <c r="A2368" s="4">
        <v>43111</v>
      </c>
      <c r="B2368">
        <v>-0.139732143</v>
      </c>
      <c r="D2368" s="3"/>
    </row>
    <row r="2369" spans="1:4" x14ac:dyDescent="0.35">
      <c r="A2369" s="4">
        <v>43111</v>
      </c>
      <c r="B2369">
        <v>1</v>
      </c>
      <c r="D2369" s="3"/>
    </row>
    <row r="2370" spans="1:4" x14ac:dyDescent="0.35">
      <c r="A2370" s="4">
        <v>43111</v>
      </c>
      <c r="B2370">
        <v>-0.25</v>
      </c>
      <c r="D2370" s="3"/>
    </row>
    <row r="2371" spans="1:4" x14ac:dyDescent="0.35">
      <c r="A2371" s="4">
        <v>43112</v>
      </c>
      <c r="B2371">
        <v>1</v>
      </c>
      <c r="D2371" s="3"/>
    </row>
    <row r="2372" spans="1:4" x14ac:dyDescent="0.35">
      <c r="A2372" s="4">
        <v>43112</v>
      </c>
      <c r="B2372">
        <v>9.8214285999999998E-2</v>
      </c>
      <c r="D2372" s="3"/>
    </row>
    <row r="2373" spans="1:4" x14ac:dyDescent="0.35">
      <c r="A2373" s="4">
        <v>43112</v>
      </c>
      <c r="B2373">
        <v>0.39409090899999999</v>
      </c>
      <c r="D2373" s="3"/>
    </row>
    <row r="2374" spans="1:4" x14ac:dyDescent="0.35">
      <c r="A2374" s="4">
        <v>43112</v>
      </c>
      <c r="B2374">
        <v>0.41416666699999999</v>
      </c>
      <c r="D2374" s="3"/>
    </row>
    <row r="2375" spans="1:4" x14ac:dyDescent="0.35">
      <c r="A2375" s="4">
        <v>43112</v>
      </c>
      <c r="B2375">
        <v>-0.19821428599999999</v>
      </c>
      <c r="D2375" s="3"/>
    </row>
    <row r="2376" spans="1:4" x14ac:dyDescent="0.35">
      <c r="A2376" s="4">
        <v>43112</v>
      </c>
      <c r="B2376">
        <v>0.5</v>
      </c>
      <c r="D2376" s="3"/>
    </row>
    <row r="2377" spans="1:4" x14ac:dyDescent="0.35">
      <c r="A2377" s="4">
        <v>43112</v>
      </c>
      <c r="B2377">
        <v>5.2272726999999998E-2</v>
      </c>
      <c r="D2377" s="3"/>
    </row>
    <row r="2378" spans="1:4" x14ac:dyDescent="0.35">
      <c r="A2378" s="4">
        <v>43112</v>
      </c>
      <c r="B2378">
        <v>-5.4285713999999999E-2</v>
      </c>
      <c r="D2378" s="3"/>
    </row>
    <row r="2379" spans="1:4" x14ac:dyDescent="0.35">
      <c r="A2379" s="4">
        <v>43112</v>
      </c>
      <c r="B2379">
        <v>-0.2</v>
      </c>
      <c r="D2379" s="3"/>
    </row>
    <row r="2380" spans="1:4" x14ac:dyDescent="0.35">
      <c r="A2380" s="4">
        <v>43112</v>
      </c>
      <c r="B2380">
        <v>0.23859126999999999</v>
      </c>
      <c r="D2380" s="3"/>
    </row>
    <row r="2381" spans="1:4" x14ac:dyDescent="0.35">
      <c r="A2381" s="4">
        <v>43112</v>
      </c>
      <c r="B2381">
        <v>-0.25925925900000002</v>
      </c>
      <c r="D2381" s="3"/>
    </row>
    <row r="2382" spans="1:4" x14ac:dyDescent="0.35">
      <c r="A2382" s="4">
        <v>43112</v>
      </c>
      <c r="B2382">
        <v>-0.15937499999999999</v>
      </c>
      <c r="D2382" s="3"/>
    </row>
    <row r="2383" spans="1:4" x14ac:dyDescent="0.35">
      <c r="A2383" s="4">
        <v>43112</v>
      </c>
      <c r="B2383">
        <v>2.7916666999999999E-2</v>
      </c>
      <c r="D2383" s="3"/>
    </row>
    <row r="2384" spans="1:4" x14ac:dyDescent="0.35">
      <c r="A2384" s="4">
        <v>43112</v>
      </c>
      <c r="B2384">
        <v>0.65</v>
      </c>
      <c r="D2384" s="3"/>
    </row>
    <row r="2385" spans="1:4" x14ac:dyDescent="0.35">
      <c r="A2385" s="4">
        <v>43113</v>
      </c>
      <c r="B2385">
        <v>0.28125</v>
      </c>
      <c r="D2385" s="3"/>
    </row>
    <row r="2386" spans="1:4" x14ac:dyDescent="0.35">
      <c r="A2386" s="4">
        <v>43113</v>
      </c>
      <c r="B2386">
        <v>0.2265625</v>
      </c>
      <c r="D2386" s="3"/>
    </row>
    <row r="2387" spans="1:4" x14ac:dyDescent="0.35">
      <c r="A2387" s="4">
        <v>43113</v>
      </c>
      <c r="B2387">
        <v>-4.1666666999999998E-2</v>
      </c>
      <c r="D2387" s="3"/>
    </row>
    <row r="2388" spans="1:4" x14ac:dyDescent="0.35">
      <c r="A2388" s="4">
        <v>43113</v>
      </c>
      <c r="B2388">
        <v>0.3125</v>
      </c>
      <c r="D2388" s="3"/>
    </row>
    <row r="2389" spans="1:4" x14ac:dyDescent="0.35">
      <c r="A2389" s="4">
        <v>43113</v>
      </c>
      <c r="B2389">
        <v>1.8749999999999999E-2</v>
      </c>
      <c r="D2389" s="3"/>
    </row>
    <row r="2390" spans="1:4" x14ac:dyDescent="0.35">
      <c r="A2390" s="4">
        <v>43113</v>
      </c>
      <c r="B2390">
        <v>-0.30238095199999998</v>
      </c>
      <c r="D2390" s="3"/>
    </row>
    <row r="2391" spans="1:4" x14ac:dyDescent="0.35">
      <c r="A2391" s="4">
        <v>43114</v>
      </c>
      <c r="B2391">
        <v>0.233333333</v>
      </c>
      <c r="D2391" s="3"/>
    </row>
    <row r="2392" spans="1:4" x14ac:dyDescent="0.35">
      <c r="A2392" s="4">
        <v>43114</v>
      </c>
      <c r="B2392">
        <v>-0.1875</v>
      </c>
      <c r="D2392" s="3"/>
    </row>
    <row r="2393" spans="1:4" x14ac:dyDescent="0.35">
      <c r="A2393" s="4">
        <v>43114</v>
      </c>
      <c r="B2393">
        <v>-0.17499999999999999</v>
      </c>
      <c r="D2393" s="3"/>
    </row>
    <row r="2394" spans="1:4" x14ac:dyDescent="0.35">
      <c r="A2394" s="4">
        <v>43114</v>
      </c>
      <c r="B2394">
        <v>0.29270833299999999</v>
      </c>
      <c r="D2394" s="3"/>
    </row>
    <row r="2395" spans="1:4" x14ac:dyDescent="0.35">
      <c r="A2395" s="4">
        <v>43114</v>
      </c>
      <c r="B2395">
        <v>0.4</v>
      </c>
      <c r="D2395" s="3"/>
    </row>
    <row r="2396" spans="1:4" x14ac:dyDescent="0.35">
      <c r="A2396" s="4">
        <v>43114</v>
      </c>
      <c r="B2396">
        <v>3.5000000000000003E-2</v>
      </c>
      <c r="D2396" s="3"/>
    </row>
    <row r="2397" spans="1:4" x14ac:dyDescent="0.35">
      <c r="A2397" s="4">
        <v>43115</v>
      </c>
      <c r="B2397">
        <v>0.31</v>
      </c>
      <c r="D2397" s="3"/>
    </row>
    <row r="2398" spans="1:4" x14ac:dyDescent="0.35">
      <c r="A2398" s="4">
        <v>43115</v>
      </c>
      <c r="B2398">
        <v>0.23</v>
      </c>
      <c r="D2398" s="3"/>
    </row>
    <row r="2399" spans="1:4" x14ac:dyDescent="0.35">
      <c r="A2399" s="4">
        <v>43115</v>
      </c>
      <c r="B2399">
        <v>-0.05</v>
      </c>
      <c r="D2399" s="3"/>
    </row>
    <row r="2400" spans="1:4" x14ac:dyDescent="0.35">
      <c r="A2400" s="4">
        <v>43116</v>
      </c>
      <c r="B2400">
        <v>5.0000000000000001E-3</v>
      </c>
      <c r="D2400" s="3"/>
    </row>
    <row r="2401" spans="1:4" x14ac:dyDescent="0.35">
      <c r="A2401" s="4">
        <v>43116</v>
      </c>
      <c r="B2401">
        <v>-9.6111110999999999E-2</v>
      </c>
      <c r="D2401" s="3"/>
    </row>
    <row r="2402" spans="1:4" x14ac:dyDescent="0.35">
      <c r="A2402" s="4">
        <v>43116</v>
      </c>
      <c r="B2402">
        <v>-3.7499999999999999E-2</v>
      </c>
      <c r="D2402" s="3"/>
    </row>
    <row r="2403" spans="1:4" x14ac:dyDescent="0.35">
      <c r="A2403" s="4">
        <v>43116</v>
      </c>
      <c r="B2403">
        <v>-0.05</v>
      </c>
      <c r="D2403" s="3"/>
    </row>
    <row r="2404" spans="1:4" x14ac:dyDescent="0.35">
      <c r="A2404" s="4">
        <v>43116</v>
      </c>
      <c r="B2404">
        <v>9.7222221999999997E-2</v>
      </c>
      <c r="D2404" s="3"/>
    </row>
    <row r="2405" spans="1:4" x14ac:dyDescent="0.35">
      <c r="A2405" s="4">
        <v>43116</v>
      </c>
      <c r="B2405">
        <v>0</v>
      </c>
      <c r="D2405" s="3"/>
    </row>
    <row r="2406" spans="1:4" x14ac:dyDescent="0.35">
      <c r="A2406" s="4">
        <v>43116</v>
      </c>
      <c r="B2406">
        <v>1</v>
      </c>
      <c r="D2406" s="3"/>
    </row>
    <row r="2407" spans="1:4" x14ac:dyDescent="0.35">
      <c r="A2407" s="4">
        <v>43116</v>
      </c>
      <c r="B2407">
        <v>0.11818181799999999</v>
      </c>
      <c r="D2407" s="3"/>
    </row>
    <row r="2408" spans="1:4" x14ac:dyDescent="0.35">
      <c r="A2408" s="4">
        <v>43116</v>
      </c>
      <c r="B2408">
        <v>0</v>
      </c>
      <c r="D2408" s="3"/>
    </row>
    <row r="2409" spans="1:4" x14ac:dyDescent="0.35">
      <c r="A2409" s="4">
        <v>43117</v>
      </c>
      <c r="B2409">
        <v>0</v>
      </c>
      <c r="D2409" s="3"/>
    </row>
    <row r="2410" spans="1:4" x14ac:dyDescent="0.35">
      <c r="A2410" s="4">
        <v>43117</v>
      </c>
      <c r="B2410">
        <v>0.41666666699999999</v>
      </c>
      <c r="D2410" s="3"/>
    </row>
    <row r="2411" spans="1:4" x14ac:dyDescent="0.35">
      <c r="A2411" s="4">
        <v>43117</v>
      </c>
      <c r="B2411">
        <v>0.33333333300000001</v>
      </c>
      <c r="D2411" s="3"/>
    </row>
    <row r="2412" spans="1:4" x14ac:dyDescent="0.35">
      <c r="A2412" s="4">
        <v>43117</v>
      </c>
      <c r="B2412">
        <v>0.51666666699999997</v>
      </c>
      <c r="D2412" s="3"/>
    </row>
    <row r="2413" spans="1:4" x14ac:dyDescent="0.35">
      <c r="A2413" s="4">
        <v>43117</v>
      </c>
      <c r="B2413">
        <v>0.322222222</v>
      </c>
      <c r="D2413" s="3"/>
    </row>
    <row r="2414" spans="1:4" x14ac:dyDescent="0.35">
      <c r="A2414" s="4">
        <v>43118</v>
      </c>
      <c r="B2414">
        <v>-0.5</v>
      </c>
      <c r="D2414" s="3"/>
    </row>
    <row r="2415" spans="1:4" x14ac:dyDescent="0.35">
      <c r="A2415" s="4">
        <v>43118</v>
      </c>
      <c r="B2415">
        <v>0.29285714299999999</v>
      </c>
      <c r="D2415" s="3"/>
    </row>
    <row r="2416" spans="1:4" x14ac:dyDescent="0.35">
      <c r="A2416" s="4">
        <v>43118</v>
      </c>
      <c r="B2416">
        <v>0.45624999999999999</v>
      </c>
      <c r="D2416" s="3"/>
    </row>
    <row r="2417" spans="1:4" x14ac:dyDescent="0.35">
      <c r="A2417" s="4">
        <v>43118</v>
      </c>
      <c r="B2417">
        <v>-9.7222220000000008E-3</v>
      </c>
      <c r="D2417" s="3"/>
    </row>
    <row r="2418" spans="1:4" x14ac:dyDescent="0.35">
      <c r="A2418" s="4">
        <v>43118</v>
      </c>
      <c r="B2418">
        <v>-0.36944444399999998</v>
      </c>
      <c r="D2418" s="3"/>
    </row>
    <row r="2419" spans="1:4" x14ac:dyDescent="0.35">
      <c r="A2419" s="4">
        <v>43118</v>
      </c>
      <c r="B2419">
        <v>0.51892857100000001</v>
      </c>
      <c r="D2419" s="3"/>
    </row>
    <row r="2420" spans="1:4" x14ac:dyDescent="0.35">
      <c r="A2420" s="4">
        <v>43118</v>
      </c>
      <c r="B2420">
        <v>-8.3333332999999996E-2</v>
      </c>
      <c r="D2420" s="3"/>
    </row>
    <row r="2421" spans="1:4" x14ac:dyDescent="0.35">
      <c r="A2421" s="4">
        <v>43118</v>
      </c>
      <c r="B2421">
        <v>-2.5000000000000001E-2</v>
      </c>
      <c r="D2421" s="3"/>
    </row>
    <row r="2422" spans="1:4" x14ac:dyDescent="0.35">
      <c r="A2422" s="4">
        <v>43118</v>
      </c>
      <c r="B2422">
        <v>-0.65234375</v>
      </c>
      <c r="D2422" s="3"/>
    </row>
    <row r="2423" spans="1:4" x14ac:dyDescent="0.35">
      <c r="A2423" s="4">
        <v>43118</v>
      </c>
      <c r="B2423">
        <v>0.38750000000000001</v>
      </c>
      <c r="D2423" s="3"/>
    </row>
    <row r="2424" spans="1:4" x14ac:dyDescent="0.35">
      <c r="A2424" s="4">
        <v>43118</v>
      </c>
      <c r="B2424">
        <v>0.33333333300000001</v>
      </c>
      <c r="D2424" s="3"/>
    </row>
    <row r="2425" spans="1:4" x14ac:dyDescent="0.35">
      <c r="A2425" s="4">
        <v>43118</v>
      </c>
      <c r="B2425">
        <v>0.13750000000000001</v>
      </c>
      <c r="D2425" s="3"/>
    </row>
    <row r="2426" spans="1:4" x14ac:dyDescent="0.35">
      <c r="A2426" s="4">
        <v>43119</v>
      </c>
      <c r="B2426">
        <v>-0.1</v>
      </c>
      <c r="D2426" s="3"/>
    </row>
    <row r="2427" spans="1:4" x14ac:dyDescent="0.35">
      <c r="A2427" s="4">
        <v>43119</v>
      </c>
      <c r="B2427">
        <v>0</v>
      </c>
      <c r="D2427" s="3"/>
    </row>
    <row r="2428" spans="1:4" x14ac:dyDescent="0.35">
      <c r="A2428" s="4">
        <v>43119</v>
      </c>
      <c r="B2428">
        <v>4.9206349000000003E-2</v>
      </c>
      <c r="D2428" s="3"/>
    </row>
    <row r="2429" spans="1:4" x14ac:dyDescent="0.35">
      <c r="A2429" s="4">
        <v>43119</v>
      </c>
      <c r="B2429">
        <v>1</v>
      </c>
      <c r="D2429" s="3"/>
    </row>
    <row r="2430" spans="1:4" x14ac:dyDescent="0.35">
      <c r="A2430" s="4">
        <v>43119</v>
      </c>
      <c r="B2430">
        <v>-4.4642859999999996E-3</v>
      </c>
      <c r="D2430" s="3"/>
    </row>
    <row r="2431" spans="1:4" x14ac:dyDescent="0.35">
      <c r="A2431" s="4">
        <v>43119</v>
      </c>
      <c r="B2431">
        <v>0.67500000000000004</v>
      </c>
      <c r="D2431" s="3"/>
    </row>
    <row r="2432" spans="1:4" x14ac:dyDescent="0.35">
      <c r="A2432" s="4">
        <v>43120</v>
      </c>
      <c r="B2432">
        <v>0.245714286</v>
      </c>
      <c r="D2432" s="3"/>
    </row>
    <row r="2433" spans="1:4" x14ac:dyDescent="0.35">
      <c r="A2433" s="4">
        <v>43120</v>
      </c>
      <c r="B2433">
        <v>4.6064815000000002E-2</v>
      </c>
      <c r="D2433" s="3"/>
    </row>
    <row r="2434" spans="1:4" x14ac:dyDescent="0.35">
      <c r="A2434" s="4">
        <v>43120</v>
      </c>
      <c r="B2434">
        <v>0.3</v>
      </c>
      <c r="D2434" s="3"/>
    </row>
    <row r="2435" spans="1:4" x14ac:dyDescent="0.35">
      <c r="A2435" s="4">
        <v>43120</v>
      </c>
      <c r="B2435">
        <v>0.36</v>
      </c>
      <c r="D2435" s="3"/>
    </row>
    <row r="2436" spans="1:4" x14ac:dyDescent="0.35">
      <c r="A2436" s="4">
        <v>43120</v>
      </c>
      <c r="B2436">
        <v>0.3125</v>
      </c>
      <c r="D2436" s="3"/>
    </row>
    <row r="2437" spans="1:4" x14ac:dyDescent="0.35">
      <c r="A2437" s="4">
        <v>43120</v>
      </c>
      <c r="B2437">
        <v>-0.36249999999999999</v>
      </c>
      <c r="D2437" s="3"/>
    </row>
    <row r="2438" spans="1:4" x14ac:dyDescent="0.35">
      <c r="A2438" s="4">
        <v>43120</v>
      </c>
      <c r="B2438">
        <v>0.41666666699999999</v>
      </c>
      <c r="D2438" s="3"/>
    </row>
    <row r="2439" spans="1:4" x14ac:dyDescent="0.35">
      <c r="A2439" s="4">
        <v>43120</v>
      </c>
      <c r="B2439">
        <v>0.24814814800000001</v>
      </c>
      <c r="D2439" s="3"/>
    </row>
    <row r="2440" spans="1:4" x14ac:dyDescent="0.35">
      <c r="A2440" s="4">
        <v>43121</v>
      </c>
      <c r="B2440">
        <v>0.27500000000000002</v>
      </c>
      <c r="D2440" s="3"/>
    </row>
    <row r="2441" spans="1:4" x14ac:dyDescent="0.35">
      <c r="A2441" s="4">
        <v>43121</v>
      </c>
      <c r="B2441">
        <v>0</v>
      </c>
      <c r="D2441" s="3"/>
    </row>
    <row r="2442" spans="1:4" x14ac:dyDescent="0.35">
      <c r="A2442" s="4">
        <v>43121</v>
      </c>
      <c r="B2442">
        <v>-3.7083333000000003E-2</v>
      </c>
      <c r="D2442" s="3"/>
    </row>
    <row r="2443" spans="1:4" x14ac:dyDescent="0.35">
      <c r="A2443" s="4">
        <v>43122</v>
      </c>
      <c r="B2443">
        <v>0.27270833300000002</v>
      </c>
      <c r="D2443" s="3"/>
    </row>
    <row r="2444" spans="1:4" x14ac:dyDescent="0.35">
      <c r="A2444" s="4">
        <v>43122</v>
      </c>
      <c r="B2444">
        <v>-0.29652777800000002</v>
      </c>
      <c r="D2444" s="3"/>
    </row>
    <row r="2445" spans="1:4" x14ac:dyDescent="0.35">
      <c r="A2445" s="4">
        <v>43122</v>
      </c>
      <c r="B2445">
        <v>-0.29611111099999998</v>
      </c>
      <c r="D2445" s="3"/>
    </row>
    <row r="2446" spans="1:4" x14ac:dyDescent="0.35">
      <c r="A2446" s="4">
        <v>43122</v>
      </c>
      <c r="B2446">
        <v>0</v>
      </c>
      <c r="D2446" s="3"/>
    </row>
    <row r="2447" spans="1:4" x14ac:dyDescent="0.35">
      <c r="A2447" s="4">
        <v>43123</v>
      </c>
      <c r="B2447">
        <v>0.36562499999999998</v>
      </c>
      <c r="D2447" s="3"/>
    </row>
    <row r="2448" spans="1:4" x14ac:dyDescent="0.35">
      <c r="A2448" s="4">
        <v>43123</v>
      </c>
      <c r="B2448">
        <v>-0.241666667</v>
      </c>
      <c r="D2448" s="3"/>
    </row>
    <row r="2449" spans="1:4" x14ac:dyDescent="0.35">
      <c r="A2449" s="4">
        <v>43123</v>
      </c>
      <c r="B2449">
        <v>4.3749999999999997E-2</v>
      </c>
      <c r="D2449" s="3"/>
    </row>
    <row r="2450" spans="1:4" x14ac:dyDescent="0.35">
      <c r="A2450" s="4">
        <v>43123</v>
      </c>
      <c r="B2450">
        <v>4.3749999999999997E-2</v>
      </c>
      <c r="D2450" s="3"/>
    </row>
    <row r="2451" spans="1:4" x14ac:dyDescent="0.35">
      <c r="A2451" s="4">
        <v>43123</v>
      </c>
      <c r="B2451">
        <v>0.21875</v>
      </c>
      <c r="D2451" s="3"/>
    </row>
    <row r="2452" spans="1:4" x14ac:dyDescent="0.35">
      <c r="A2452" s="4">
        <v>43123</v>
      </c>
      <c r="B2452">
        <v>0.17499999999999999</v>
      </c>
      <c r="D2452" s="3"/>
    </row>
    <row r="2453" spans="1:4" x14ac:dyDescent="0.35">
      <c r="A2453" s="4">
        <v>43124</v>
      </c>
      <c r="B2453">
        <v>0.5</v>
      </c>
      <c r="D2453" s="3"/>
    </row>
    <row r="2454" spans="1:4" x14ac:dyDescent="0.35">
      <c r="A2454" s="4">
        <v>43124</v>
      </c>
      <c r="B2454">
        <v>0.33333333300000001</v>
      </c>
      <c r="D2454" s="3"/>
    </row>
    <row r="2455" spans="1:4" x14ac:dyDescent="0.35">
      <c r="A2455" s="4">
        <v>43124</v>
      </c>
      <c r="B2455">
        <v>0.18880208300000001</v>
      </c>
      <c r="D2455" s="3"/>
    </row>
    <row r="2456" spans="1:4" x14ac:dyDescent="0.35">
      <c r="A2456" s="4">
        <v>43124</v>
      </c>
      <c r="B2456">
        <v>0.1</v>
      </c>
      <c r="D2456" s="3"/>
    </row>
    <row r="2457" spans="1:4" x14ac:dyDescent="0.35">
      <c r="A2457" s="4">
        <v>43124</v>
      </c>
      <c r="B2457">
        <v>0.51729798000000005</v>
      </c>
      <c r="D2457" s="3"/>
    </row>
    <row r="2458" spans="1:4" x14ac:dyDescent="0.35">
      <c r="A2458" s="4">
        <v>43125</v>
      </c>
      <c r="B2458">
        <v>0.47499999999999998</v>
      </c>
      <c r="D2458" s="3"/>
    </row>
    <row r="2459" spans="1:4" x14ac:dyDescent="0.35">
      <c r="A2459" s="4">
        <v>43125</v>
      </c>
      <c r="B2459">
        <v>0.33928571400000002</v>
      </c>
      <c r="D2459" s="3"/>
    </row>
    <row r="2460" spans="1:4" x14ac:dyDescent="0.35">
      <c r="A2460" s="4">
        <v>43125</v>
      </c>
      <c r="B2460">
        <v>0.25</v>
      </c>
      <c r="D2460" s="3"/>
    </row>
    <row r="2461" spans="1:4" x14ac:dyDescent="0.35">
      <c r="A2461" s="4">
        <v>43125</v>
      </c>
      <c r="B2461">
        <v>0.26666666700000002</v>
      </c>
      <c r="D2461" s="3"/>
    </row>
    <row r="2462" spans="1:4" x14ac:dyDescent="0.35">
      <c r="A2462" s="4">
        <v>43126</v>
      </c>
      <c r="B2462">
        <v>0.5</v>
      </c>
      <c r="D2462" s="3"/>
    </row>
    <row r="2463" spans="1:4" x14ac:dyDescent="0.35">
      <c r="A2463" s="4">
        <v>43126</v>
      </c>
      <c r="B2463">
        <v>0.75</v>
      </c>
      <c r="D2463" s="3"/>
    </row>
    <row r="2464" spans="1:4" x14ac:dyDescent="0.35">
      <c r="A2464" s="4">
        <v>43126</v>
      </c>
      <c r="B2464">
        <v>0.53333333299999997</v>
      </c>
      <c r="D2464" s="3"/>
    </row>
    <row r="2465" spans="1:4" x14ac:dyDescent="0.35">
      <c r="A2465" s="4">
        <v>43126</v>
      </c>
      <c r="B2465">
        <v>0.19318181800000001</v>
      </c>
      <c r="D2465" s="3"/>
    </row>
    <row r="2466" spans="1:4" x14ac:dyDescent="0.35">
      <c r="A2466" s="4">
        <v>43126</v>
      </c>
      <c r="B2466">
        <v>0.30375000000000002</v>
      </c>
      <c r="D2466" s="3"/>
    </row>
    <row r="2467" spans="1:4" x14ac:dyDescent="0.35">
      <c r="A2467" s="4">
        <v>43126</v>
      </c>
      <c r="B2467">
        <v>-0.375</v>
      </c>
      <c r="D2467" s="3"/>
    </row>
    <row r="2468" spans="1:4" x14ac:dyDescent="0.35">
      <c r="A2468" s="4">
        <v>43126</v>
      </c>
      <c r="B2468">
        <v>1</v>
      </c>
      <c r="D2468" s="3"/>
    </row>
    <row r="2469" spans="1:4" x14ac:dyDescent="0.35">
      <c r="A2469" s="4">
        <v>43127</v>
      </c>
      <c r="B2469">
        <v>-7.0000000000000001E-3</v>
      </c>
      <c r="D2469" s="3"/>
    </row>
    <row r="2470" spans="1:4" x14ac:dyDescent="0.35">
      <c r="A2470" s="4">
        <v>43127</v>
      </c>
      <c r="B2470">
        <v>-0.16666666699999999</v>
      </c>
      <c r="D2470" s="3"/>
    </row>
    <row r="2471" spans="1:4" x14ac:dyDescent="0.35">
      <c r="A2471" s="4">
        <v>43127</v>
      </c>
      <c r="B2471">
        <v>0.63749999999999996</v>
      </c>
      <c r="D2471" s="3"/>
    </row>
    <row r="2472" spans="1:4" x14ac:dyDescent="0.35">
      <c r="A2472" s="4">
        <v>43128</v>
      </c>
      <c r="B2472">
        <v>-0.16</v>
      </c>
      <c r="D2472" s="3"/>
    </row>
    <row r="2473" spans="1:4" x14ac:dyDescent="0.35">
      <c r="A2473" s="4">
        <v>43128</v>
      </c>
      <c r="B2473">
        <v>2.1874999999999999E-2</v>
      </c>
      <c r="D2473" s="3"/>
    </row>
    <row r="2474" spans="1:4" x14ac:dyDescent="0.35">
      <c r="A2474" s="4">
        <v>43128</v>
      </c>
      <c r="B2474">
        <v>-0.20833333300000001</v>
      </c>
      <c r="D2474" s="3"/>
    </row>
    <row r="2475" spans="1:4" x14ac:dyDescent="0.35">
      <c r="A2475" s="4">
        <v>43128</v>
      </c>
      <c r="B2475">
        <v>0.27142857100000001</v>
      </c>
      <c r="D2475" s="3"/>
    </row>
    <row r="2476" spans="1:4" x14ac:dyDescent="0.35">
      <c r="A2476" s="4">
        <v>43129</v>
      </c>
      <c r="B2476">
        <v>0.17045454500000001</v>
      </c>
      <c r="D2476" s="3"/>
    </row>
    <row r="2477" spans="1:4" x14ac:dyDescent="0.35">
      <c r="A2477" s="4">
        <v>43131</v>
      </c>
      <c r="B2477">
        <v>0.13636363600000001</v>
      </c>
      <c r="D2477" s="3"/>
    </row>
    <row r="2478" spans="1:4" x14ac:dyDescent="0.35">
      <c r="A2478" s="4">
        <v>43132</v>
      </c>
      <c r="B2478">
        <v>0.46979166700000002</v>
      </c>
      <c r="D2478" s="3"/>
    </row>
    <row r="2479" spans="1:4" x14ac:dyDescent="0.35">
      <c r="A2479" s="4">
        <v>43132</v>
      </c>
      <c r="B2479">
        <v>0</v>
      </c>
      <c r="D2479" s="3"/>
    </row>
    <row r="2480" spans="1:4" x14ac:dyDescent="0.35">
      <c r="A2480" s="4">
        <v>43132</v>
      </c>
      <c r="B2480">
        <v>0.26250000000000001</v>
      </c>
      <c r="D2480" s="3"/>
    </row>
    <row r="2481" spans="1:4" x14ac:dyDescent="0.35">
      <c r="A2481" s="4">
        <v>43133</v>
      </c>
      <c r="B2481">
        <v>0.46666666699999998</v>
      </c>
      <c r="D2481" s="3"/>
    </row>
    <row r="2482" spans="1:4" x14ac:dyDescent="0.35">
      <c r="A2482" s="4">
        <v>43133</v>
      </c>
      <c r="B2482">
        <v>0.13</v>
      </c>
      <c r="D2482" s="3"/>
    </row>
    <row r="2483" spans="1:4" x14ac:dyDescent="0.35">
      <c r="A2483" s="4">
        <v>43133</v>
      </c>
      <c r="B2483">
        <v>0</v>
      </c>
      <c r="D2483" s="3"/>
    </row>
    <row r="2484" spans="1:4" x14ac:dyDescent="0.35">
      <c r="A2484" s="4">
        <v>43133</v>
      </c>
      <c r="B2484">
        <v>0.16227272700000001</v>
      </c>
      <c r="D2484" s="3"/>
    </row>
    <row r="2485" spans="1:4" x14ac:dyDescent="0.35">
      <c r="A2485" s="4">
        <v>43133</v>
      </c>
      <c r="B2485">
        <v>0</v>
      </c>
      <c r="D2485" s="3"/>
    </row>
    <row r="2486" spans="1:4" x14ac:dyDescent="0.35">
      <c r="A2486" s="4">
        <v>43133</v>
      </c>
      <c r="B2486">
        <v>0.35</v>
      </c>
      <c r="D2486" s="3"/>
    </row>
    <row r="2487" spans="1:4" x14ac:dyDescent="0.35">
      <c r="A2487" s="4">
        <v>43134</v>
      </c>
      <c r="B2487">
        <v>0.234672619</v>
      </c>
      <c r="D2487" s="3"/>
    </row>
    <row r="2488" spans="1:4" x14ac:dyDescent="0.35">
      <c r="A2488" s="4">
        <v>43134</v>
      </c>
      <c r="B2488">
        <v>-6.5000000000000002E-2</v>
      </c>
      <c r="D2488" s="3"/>
    </row>
    <row r="2489" spans="1:4" x14ac:dyDescent="0.35">
      <c r="A2489" s="4">
        <v>43135</v>
      </c>
      <c r="B2489">
        <v>0.32500000000000001</v>
      </c>
      <c r="D2489" s="3"/>
    </row>
    <row r="2490" spans="1:4" x14ac:dyDescent="0.35">
      <c r="A2490" s="4">
        <v>43135</v>
      </c>
      <c r="B2490">
        <v>-0.5</v>
      </c>
      <c r="D2490" s="3"/>
    </row>
    <row r="2491" spans="1:4" x14ac:dyDescent="0.35">
      <c r="A2491" s="4">
        <v>43135</v>
      </c>
      <c r="B2491">
        <v>0.22500000000000001</v>
      </c>
      <c r="D2491" s="3"/>
    </row>
    <row r="2492" spans="1:4" x14ac:dyDescent="0.35">
      <c r="A2492" s="4">
        <v>43135</v>
      </c>
      <c r="B2492">
        <v>0.60624999999999996</v>
      </c>
      <c r="D2492" s="3"/>
    </row>
    <row r="2493" spans="1:4" x14ac:dyDescent="0.35">
      <c r="A2493" s="4">
        <v>43136</v>
      </c>
      <c r="B2493">
        <v>0.60833333300000003</v>
      </c>
      <c r="D2493" s="3"/>
    </row>
    <row r="2494" spans="1:4" x14ac:dyDescent="0.35">
      <c r="A2494" s="4">
        <v>43136</v>
      </c>
      <c r="B2494">
        <v>-5.0000000000000001E-3</v>
      </c>
      <c r="D2494" s="3"/>
    </row>
    <row r="2495" spans="1:4" x14ac:dyDescent="0.35">
      <c r="A2495" s="4">
        <v>43136</v>
      </c>
      <c r="B2495">
        <v>0.625</v>
      </c>
      <c r="D2495" s="3"/>
    </row>
    <row r="2496" spans="1:4" x14ac:dyDescent="0.35">
      <c r="A2496" s="4">
        <v>43136</v>
      </c>
      <c r="B2496">
        <v>-0.15089285699999999</v>
      </c>
      <c r="D2496" s="3"/>
    </row>
    <row r="2497" spans="1:4" x14ac:dyDescent="0.35">
      <c r="A2497" s="4">
        <v>43136</v>
      </c>
      <c r="B2497">
        <v>-7.3333333000000001E-2</v>
      </c>
      <c r="D2497" s="3"/>
    </row>
    <row r="2498" spans="1:4" x14ac:dyDescent="0.35">
      <c r="A2498" s="4">
        <v>43136</v>
      </c>
      <c r="B2498">
        <v>0.37777777800000001</v>
      </c>
      <c r="D2498" s="3"/>
    </row>
    <row r="2499" spans="1:4" x14ac:dyDescent="0.35">
      <c r="A2499" s="4">
        <v>43136</v>
      </c>
      <c r="B2499">
        <v>1.1111111E-2</v>
      </c>
      <c r="D2499" s="3"/>
    </row>
    <row r="2500" spans="1:4" x14ac:dyDescent="0.35">
      <c r="A2500" s="4">
        <v>43137</v>
      </c>
      <c r="B2500">
        <v>-0.11984127</v>
      </c>
      <c r="D2500" s="3"/>
    </row>
    <row r="2501" spans="1:4" x14ac:dyDescent="0.35">
      <c r="A2501" s="4">
        <v>43137</v>
      </c>
      <c r="B2501">
        <v>0.7</v>
      </c>
      <c r="D2501" s="3"/>
    </row>
    <row r="2502" spans="1:4" x14ac:dyDescent="0.35">
      <c r="A2502" s="4">
        <v>43137</v>
      </c>
      <c r="B2502">
        <v>-7.7777778000000006E-2</v>
      </c>
      <c r="D2502" s="3"/>
    </row>
    <row r="2503" spans="1:4" x14ac:dyDescent="0.35">
      <c r="A2503" s="4">
        <v>43137</v>
      </c>
      <c r="B2503">
        <v>-6.6666666999999999E-2</v>
      </c>
      <c r="D2503" s="3"/>
    </row>
    <row r="2504" spans="1:4" x14ac:dyDescent="0.35">
      <c r="A2504" s="4">
        <v>43137</v>
      </c>
      <c r="B2504">
        <v>0</v>
      </c>
      <c r="D2504" s="3"/>
    </row>
    <row r="2505" spans="1:4" x14ac:dyDescent="0.35">
      <c r="A2505" s="4">
        <v>43138</v>
      </c>
      <c r="B2505">
        <v>1</v>
      </c>
      <c r="D2505" s="3"/>
    </row>
    <row r="2506" spans="1:4" x14ac:dyDescent="0.35">
      <c r="A2506" s="4">
        <v>43138</v>
      </c>
      <c r="B2506">
        <v>0.35</v>
      </c>
      <c r="D2506" s="3"/>
    </row>
    <row r="2507" spans="1:4" x14ac:dyDescent="0.35">
      <c r="A2507" s="4">
        <v>43138</v>
      </c>
      <c r="B2507">
        <v>0.434920635</v>
      </c>
      <c r="D2507" s="3"/>
    </row>
    <row r="2508" spans="1:4" x14ac:dyDescent="0.35">
      <c r="A2508" s="4">
        <v>43138</v>
      </c>
      <c r="B2508">
        <v>0.17045454500000001</v>
      </c>
      <c r="D2508" s="3"/>
    </row>
    <row r="2509" spans="1:4" x14ac:dyDescent="0.35">
      <c r="A2509" s="4">
        <v>43138</v>
      </c>
      <c r="B2509">
        <v>1</v>
      </c>
      <c r="D2509" s="3"/>
    </row>
    <row r="2510" spans="1:4" x14ac:dyDescent="0.35">
      <c r="A2510" s="4">
        <v>43138</v>
      </c>
      <c r="B2510">
        <v>1</v>
      </c>
      <c r="D2510" s="3"/>
    </row>
    <row r="2511" spans="1:4" x14ac:dyDescent="0.35">
      <c r="A2511" s="4">
        <v>43138</v>
      </c>
      <c r="B2511">
        <v>0.3</v>
      </c>
      <c r="D2511" s="3"/>
    </row>
    <row r="2512" spans="1:4" x14ac:dyDescent="0.35">
      <c r="A2512" s="4">
        <v>43139</v>
      </c>
      <c r="B2512">
        <v>0.383333333</v>
      </c>
      <c r="D2512" s="3"/>
    </row>
    <row r="2513" spans="1:4" x14ac:dyDescent="0.35">
      <c r="A2513" s="4">
        <v>43139</v>
      </c>
      <c r="B2513">
        <v>0</v>
      </c>
      <c r="D2513" s="3"/>
    </row>
    <row r="2514" spans="1:4" x14ac:dyDescent="0.35">
      <c r="A2514" s="4">
        <v>43139</v>
      </c>
      <c r="B2514">
        <v>0</v>
      </c>
      <c r="D2514" s="3"/>
    </row>
    <row r="2515" spans="1:4" x14ac:dyDescent="0.35">
      <c r="A2515" s="4">
        <v>43139</v>
      </c>
      <c r="B2515">
        <v>0.29285714299999999</v>
      </c>
      <c r="D2515" s="3"/>
    </row>
    <row r="2516" spans="1:4" x14ac:dyDescent="0.35">
      <c r="A2516" s="4">
        <v>43139</v>
      </c>
      <c r="B2516">
        <v>0.4</v>
      </c>
      <c r="D2516" s="3"/>
    </row>
    <row r="2517" spans="1:4" x14ac:dyDescent="0.35">
      <c r="A2517" s="4">
        <v>43140</v>
      </c>
      <c r="B2517">
        <v>2.5000000000000001E-2</v>
      </c>
      <c r="D2517" s="3"/>
    </row>
    <row r="2518" spans="1:4" x14ac:dyDescent="0.35">
      <c r="A2518" s="4">
        <v>43140</v>
      </c>
      <c r="B2518">
        <v>0.164583333</v>
      </c>
      <c r="D2518" s="3"/>
    </row>
    <row r="2519" spans="1:4" x14ac:dyDescent="0.35">
      <c r="A2519" s="4">
        <v>43140</v>
      </c>
      <c r="B2519">
        <v>0.19062499999999999</v>
      </c>
      <c r="D2519" s="3"/>
    </row>
    <row r="2520" spans="1:4" x14ac:dyDescent="0.35">
      <c r="A2520" s="4">
        <v>43140</v>
      </c>
      <c r="B2520">
        <v>2.0634921000000001E-2</v>
      </c>
      <c r="D2520" s="3"/>
    </row>
    <row r="2521" spans="1:4" x14ac:dyDescent="0.35">
      <c r="A2521" s="4">
        <v>43141</v>
      </c>
      <c r="B2521">
        <v>0</v>
      </c>
      <c r="D2521" s="3"/>
    </row>
    <row r="2522" spans="1:4" x14ac:dyDescent="0.35">
      <c r="A2522" s="4">
        <v>43141</v>
      </c>
      <c r="B2522">
        <v>3.5714285999999998E-2</v>
      </c>
      <c r="D2522" s="3"/>
    </row>
    <row r="2523" spans="1:4" x14ac:dyDescent="0.35">
      <c r="A2523" s="4">
        <v>43141</v>
      </c>
      <c r="B2523">
        <v>-5.1851851999999997E-2</v>
      </c>
      <c r="D2523" s="3"/>
    </row>
    <row r="2524" spans="1:4" x14ac:dyDescent="0.35">
      <c r="A2524" s="4">
        <v>43141</v>
      </c>
      <c r="B2524">
        <v>-0.104829545</v>
      </c>
      <c r="D2524" s="3"/>
    </row>
    <row r="2525" spans="1:4" x14ac:dyDescent="0.35">
      <c r="A2525" s="4">
        <v>43141</v>
      </c>
      <c r="B2525">
        <v>0</v>
      </c>
      <c r="D2525" s="3"/>
    </row>
    <row r="2526" spans="1:4" x14ac:dyDescent="0.35">
      <c r="A2526" s="4">
        <v>43141</v>
      </c>
      <c r="B2526">
        <v>-0.5</v>
      </c>
      <c r="D2526" s="3"/>
    </row>
    <row r="2527" spans="1:4" x14ac:dyDescent="0.35">
      <c r="A2527" s="4">
        <v>43141</v>
      </c>
      <c r="B2527">
        <v>0.15</v>
      </c>
      <c r="D2527" s="3"/>
    </row>
    <row r="2528" spans="1:4" x14ac:dyDescent="0.35">
      <c r="A2528" s="4">
        <v>43141</v>
      </c>
      <c r="B2528">
        <v>0</v>
      </c>
      <c r="D2528" s="3"/>
    </row>
    <row r="2529" spans="1:4" x14ac:dyDescent="0.35">
      <c r="A2529" s="4">
        <v>43141</v>
      </c>
      <c r="B2529">
        <v>0.23250000000000001</v>
      </c>
      <c r="D2529" s="3"/>
    </row>
    <row r="2530" spans="1:4" x14ac:dyDescent="0.35">
      <c r="A2530" s="4">
        <v>43142</v>
      </c>
      <c r="B2530">
        <v>-4.8295455000000001E-2</v>
      </c>
      <c r="D2530" s="3"/>
    </row>
    <row r="2531" spans="1:4" x14ac:dyDescent="0.35">
      <c r="A2531" s="4">
        <v>43142</v>
      </c>
      <c r="B2531">
        <v>0.107936508</v>
      </c>
      <c r="D2531" s="3"/>
    </row>
    <row r="2532" spans="1:4" x14ac:dyDescent="0.35">
      <c r="A2532" s="4">
        <v>43142</v>
      </c>
      <c r="B2532">
        <v>0.43363095200000001</v>
      </c>
      <c r="D2532" s="3"/>
    </row>
    <row r="2533" spans="1:4" x14ac:dyDescent="0.35">
      <c r="A2533" s="4">
        <v>43142</v>
      </c>
      <c r="B2533">
        <v>7.9166666999999996E-2</v>
      </c>
      <c r="D2533" s="3"/>
    </row>
    <row r="2534" spans="1:4" x14ac:dyDescent="0.35">
      <c r="A2534" s="4">
        <v>43143</v>
      </c>
      <c r="B2534">
        <v>-0.26666666700000002</v>
      </c>
      <c r="D2534" s="3"/>
    </row>
    <row r="2535" spans="1:4" x14ac:dyDescent="0.35">
      <c r="A2535" s="4">
        <v>43143</v>
      </c>
      <c r="B2535">
        <v>0.18708333299999999</v>
      </c>
      <c r="D2535" s="3"/>
    </row>
    <row r="2536" spans="1:4" x14ac:dyDescent="0.35">
      <c r="A2536" s="4">
        <v>43143</v>
      </c>
      <c r="B2536">
        <v>0</v>
      </c>
      <c r="D2536" s="3"/>
    </row>
    <row r="2537" spans="1:4" x14ac:dyDescent="0.35">
      <c r="A2537" s="4">
        <v>43144</v>
      </c>
      <c r="B2537">
        <v>0.42499999999999999</v>
      </c>
      <c r="D2537" s="3"/>
    </row>
    <row r="2538" spans="1:4" x14ac:dyDescent="0.35">
      <c r="A2538" s="4">
        <v>43144</v>
      </c>
      <c r="B2538">
        <v>0.32500000000000001</v>
      </c>
      <c r="D2538" s="3"/>
    </row>
    <row r="2539" spans="1:4" x14ac:dyDescent="0.35">
      <c r="A2539" s="4">
        <v>43145</v>
      </c>
      <c r="B2539">
        <v>0.33333333300000001</v>
      </c>
      <c r="D2539" s="3"/>
    </row>
    <row r="2540" spans="1:4" x14ac:dyDescent="0.35">
      <c r="A2540" s="4">
        <v>43145</v>
      </c>
      <c r="B2540">
        <v>0</v>
      </c>
      <c r="D2540" s="3"/>
    </row>
    <row r="2541" spans="1:4" x14ac:dyDescent="0.35">
      <c r="A2541" s="4">
        <v>43145</v>
      </c>
      <c r="B2541">
        <v>-0.5</v>
      </c>
      <c r="D2541" s="3"/>
    </row>
    <row r="2542" spans="1:4" x14ac:dyDescent="0.35">
      <c r="A2542" s="4">
        <v>43145</v>
      </c>
      <c r="B2542">
        <v>-1</v>
      </c>
      <c r="D2542" s="3"/>
    </row>
    <row r="2543" spans="1:4" x14ac:dyDescent="0.35">
      <c r="A2543" s="4">
        <v>43146</v>
      </c>
      <c r="B2543">
        <v>-0.06</v>
      </c>
      <c r="D2543" s="3"/>
    </row>
    <row r="2544" spans="1:4" x14ac:dyDescent="0.35">
      <c r="A2544" s="4">
        <v>43146</v>
      </c>
      <c r="B2544">
        <v>0.24333333300000001</v>
      </c>
      <c r="D2544" s="3"/>
    </row>
    <row r="2545" spans="1:4" x14ac:dyDescent="0.35">
      <c r="A2545" s="4">
        <v>43146</v>
      </c>
      <c r="B2545">
        <v>0</v>
      </c>
      <c r="D2545" s="3"/>
    </row>
    <row r="2546" spans="1:4" x14ac:dyDescent="0.35">
      <c r="A2546" s="4">
        <v>43146</v>
      </c>
      <c r="B2546">
        <v>-0.2</v>
      </c>
      <c r="D2546" s="3"/>
    </row>
    <row r="2547" spans="1:4" x14ac:dyDescent="0.35">
      <c r="A2547" s="4">
        <v>43146</v>
      </c>
      <c r="B2547">
        <v>-0.22333333299999999</v>
      </c>
      <c r="D2547" s="3"/>
    </row>
    <row r="2548" spans="1:4" x14ac:dyDescent="0.35">
      <c r="A2548" s="4">
        <v>43146</v>
      </c>
      <c r="B2548">
        <v>0</v>
      </c>
      <c r="D2548" s="3"/>
    </row>
    <row r="2549" spans="1:4" x14ac:dyDescent="0.35">
      <c r="A2549" s="4">
        <v>43147</v>
      </c>
      <c r="B2549">
        <v>0.25</v>
      </c>
      <c r="D2549" s="3"/>
    </row>
    <row r="2550" spans="1:4" x14ac:dyDescent="0.35">
      <c r="A2550" s="4">
        <v>43147</v>
      </c>
      <c r="B2550">
        <v>-0.58333333300000001</v>
      </c>
      <c r="D2550" s="3"/>
    </row>
    <row r="2551" spans="1:4" x14ac:dyDescent="0.35">
      <c r="A2551" s="4">
        <v>43147</v>
      </c>
      <c r="B2551">
        <v>-0.33750000000000002</v>
      </c>
      <c r="D2551" s="3"/>
    </row>
    <row r="2552" spans="1:4" x14ac:dyDescent="0.35">
      <c r="A2552" s="4">
        <v>43148</v>
      </c>
      <c r="B2552">
        <v>0.21</v>
      </c>
      <c r="D2552" s="3"/>
    </row>
    <row r="2553" spans="1:4" x14ac:dyDescent="0.35">
      <c r="A2553" s="4">
        <v>43148</v>
      </c>
      <c r="B2553">
        <v>0.3</v>
      </c>
      <c r="D2553" s="3"/>
    </row>
    <row r="2554" spans="1:4" x14ac:dyDescent="0.35">
      <c r="A2554" s="4">
        <v>43148</v>
      </c>
      <c r="B2554">
        <v>-7.4999999999999997E-2</v>
      </c>
      <c r="D2554" s="3"/>
    </row>
    <row r="2555" spans="1:4" x14ac:dyDescent="0.35">
      <c r="A2555" s="4">
        <v>43148</v>
      </c>
      <c r="B2555">
        <v>-0.25</v>
      </c>
      <c r="D2555" s="3"/>
    </row>
    <row r="2556" spans="1:4" x14ac:dyDescent="0.35">
      <c r="A2556" s="4">
        <v>43148</v>
      </c>
      <c r="B2556">
        <v>-7.8125E-2</v>
      </c>
      <c r="D2556" s="3"/>
    </row>
    <row r="2557" spans="1:4" x14ac:dyDescent="0.35">
      <c r="A2557" s="4">
        <v>43148</v>
      </c>
      <c r="B2557">
        <v>-0.20486111100000001</v>
      </c>
      <c r="D2557" s="3"/>
    </row>
    <row r="2558" spans="1:4" x14ac:dyDescent="0.35">
      <c r="A2558" s="4">
        <v>43148</v>
      </c>
      <c r="B2558">
        <v>0.12222222200000001</v>
      </c>
      <c r="D2558" s="3"/>
    </row>
    <row r="2559" spans="1:4" x14ac:dyDescent="0.35">
      <c r="A2559" s="4">
        <v>43148</v>
      </c>
      <c r="B2559">
        <v>0</v>
      </c>
      <c r="D2559" s="3"/>
    </row>
    <row r="2560" spans="1:4" x14ac:dyDescent="0.35">
      <c r="A2560" s="4">
        <v>43149</v>
      </c>
      <c r="B2560">
        <v>0.17499999999999999</v>
      </c>
      <c r="D2560" s="3"/>
    </row>
    <row r="2561" spans="1:4" x14ac:dyDescent="0.35">
      <c r="A2561" s="4">
        <v>43149</v>
      </c>
      <c r="B2561">
        <v>-0.17499999999999999</v>
      </c>
      <c r="D2561" s="3"/>
    </row>
    <row r="2562" spans="1:4" x14ac:dyDescent="0.35">
      <c r="A2562" s="4">
        <v>43149</v>
      </c>
      <c r="B2562">
        <v>0.625</v>
      </c>
      <c r="D2562" s="3"/>
    </row>
    <row r="2563" spans="1:4" x14ac:dyDescent="0.35">
      <c r="A2563" s="4">
        <v>43149</v>
      </c>
      <c r="B2563">
        <v>0.11904761899999999</v>
      </c>
      <c r="D2563" s="3"/>
    </row>
    <row r="2564" spans="1:4" x14ac:dyDescent="0.35">
      <c r="A2564" s="4">
        <v>43149</v>
      </c>
      <c r="B2564">
        <v>0</v>
      </c>
      <c r="D2564" s="3"/>
    </row>
    <row r="2565" spans="1:4" x14ac:dyDescent="0.35">
      <c r="A2565" s="4">
        <v>43149</v>
      </c>
      <c r="B2565">
        <v>0.15</v>
      </c>
      <c r="D2565" s="3"/>
    </row>
    <row r="2566" spans="1:4" x14ac:dyDescent="0.35">
      <c r="A2566" s="4">
        <v>43149</v>
      </c>
      <c r="B2566">
        <v>0.26785714300000002</v>
      </c>
      <c r="D2566" s="3"/>
    </row>
    <row r="2567" spans="1:4" x14ac:dyDescent="0.35">
      <c r="A2567" s="4">
        <v>43149</v>
      </c>
      <c r="B2567">
        <v>-0.25</v>
      </c>
      <c r="D2567" s="3"/>
    </row>
    <row r="2568" spans="1:4" x14ac:dyDescent="0.35">
      <c r="A2568" s="4">
        <v>43149</v>
      </c>
      <c r="B2568">
        <v>0.28928571400000003</v>
      </c>
      <c r="D2568" s="3"/>
    </row>
    <row r="2569" spans="1:4" x14ac:dyDescent="0.35">
      <c r="A2569" s="4">
        <v>43149</v>
      </c>
      <c r="B2569">
        <v>0.22</v>
      </c>
      <c r="D2569" s="3"/>
    </row>
    <row r="2570" spans="1:4" x14ac:dyDescent="0.35">
      <c r="A2570" s="4">
        <v>43149</v>
      </c>
      <c r="B2570">
        <v>0.41428571400000003</v>
      </c>
      <c r="D2570" s="3"/>
    </row>
    <row r="2571" spans="1:4" x14ac:dyDescent="0.35">
      <c r="A2571" s="4">
        <v>43150</v>
      </c>
      <c r="B2571">
        <v>-0.2</v>
      </c>
      <c r="D2571" s="3"/>
    </row>
    <row r="2572" spans="1:4" x14ac:dyDescent="0.35">
      <c r="A2572" s="4">
        <v>43150</v>
      </c>
      <c r="B2572">
        <v>0.52500000000000002</v>
      </c>
      <c r="D2572" s="3"/>
    </row>
    <row r="2573" spans="1:4" x14ac:dyDescent="0.35">
      <c r="A2573" s="4">
        <v>43150</v>
      </c>
      <c r="B2573">
        <v>0</v>
      </c>
      <c r="D2573" s="3"/>
    </row>
    <row r="2574" spans="1:4" x14ac:dyDescent="0.35">
      <c r="A2574" s="4">
        <v>43151</v>
      </c>
      <c r="B2574">
        <v>0.64270833299999997</v>
      </c>
      <c r="D2574" s="3"/>
    </row>
    <row r="2575" spans="1:4" x14ac:dyDescent="0.35">
      <c r="A2575" s="4">
        <v>43151</v>
      </c>
      <c r="B2575">
        <v>0.36</v>
      </c>
      <c r="D2575" s="3"/>
    </row>
    <row r="2576" spans="1:4" x14ac:dyDescent="0.35">
      <c r="A2576" s="4">
        <v>43151</v>
      </c>
      <c r="B2576">
        <v>0.57499999999999996</v>
      </c>
      <c r="D2576" s="3"/>
    </row>
    <row r="2577" spans="1:4" x14ac:dyDescent="0.35">
      <c r="A2577" s="4">
        <v>43151</v>
      </c>
      <c r="B2577">
        <v>0.57499999999999996</v>
      </c>
      <c r="D2577" s="3"/>
    </row>
    <row r="2578" spans="1:4" x14ac:dyDescent="0.35">
      <c r="A2578" s="4">
        <v>43151</v>
      </c>
      <c r="B2578">
        <v>-4.1666666999999998E-2</v>
      </c>
      <c r="D2578" s="3"/>
    </row>
    <row r="2579" spans="1:4" x14ac:dyDescent="0.35">
      <c r="A2579" s="4">
        <v>43151</v>
      </c>
      <c r="B2579">
        <v>0.14047619</v>
      </c>
      <c r="D2579" s="3"/>
    </row>
    <row r="2580" spans="1:4" x14ac:dyDescent="0.35">
      <c r="A2580" s="4">
        <v>43151</v>
      </c>
      <c r="B2580">
        <v>0.2</v>
      </c>
      <c r="D2580" s="3"/>
    </row>
    <row r="2581" spans="1:4" x14ac:dyDescent="0.35">
      <c r="A2581" s="4">
        <v>43151</v>
      </c>
      <c r="B2581">
        <v>8.7499999999999994E-2</v>
      </c>
      <c r="D2581" s="3"/>
    </row>
    <row r="2582" spans="1:4" x14ac:dyDescent="0.35">
      <c r="A2582" s="4">
        <v>43151</v>
      </c>
      <c r="B2582">
        <v>0.23102272700000001</v>
      </c>
      <c r="D2582" s="3"/>
    </row>
    <row r="2583" spans="1:4" x14ac:dyDescent="0.35">
      <c r="A2583" s="4">
        <v>43151</v>
      </c>
      <c r="B2583">
        <v>-0.141666667</v>
      </c>
      <c r="D2583" s="3"/>
    </row>
    <row r="2584" spans="1:4" x14ac:dyDescent="0.35">
      <c r="A2584" s="4">
        <v>43151</v>
      </c>
      <c r="B2584">
        <v>0.127840909</v>
      </c>
      <c r="D2584" s="3"/>
    </row>
    <row r="2585" spans="1:4" x14ac:dyDescent="0.35">
      <c r="A2585" s="4">
        <v>43151</v>
      </c>
      <c r="B2585" s="1">
        <v>-1.8499999999999999E-17</v>
      </c>
      <c r="D2585" s="3"/>
    </row>
    <row r="2586" spans="1:4" x14ac:dyDescent="0.35">
      <c r="A2586" s="4">
        <v>43151</v>
      </c>
      <c r="B2586">
        <v>0.39333333300000001</v>
      </c>
      <c r="D2586" s="3"/>
    </row>
    <row r="2587" spans="1:4" x14ac:dyDescent="0.35">
      <c r="A2587" s="4">
        <v>43152</v>
      </c>
      <c r="B2587">
        <v>-0.152777778</v>
      </c>
      <c r="D2587" s="3"/>
    </row>
    <row r="2588" spans="1:4" x14ac:dyDescent="0.35">
      <c r="A2588" s="4">
        <v>43152</v>
      </c>
      <c r="B2588">
        <v>0.4375</v>
      </c>
      <c r="D2588" s="3"/>
    </row>
    <row r="2589" spans="1:4" x14ac:dyDescent="0.35">
      <c r="A2589" s="4">
        <v>43152</v>
      </c>
      <c r="B2589">
        <v>0</v>
      </c>
      <c r="D2589" s="3"/>
    </row>
    <row r="2590" spans="1:4" x14ac:dyDescent="0.35">
      <c r="A2590" s="4">
        <v>43152</v>
      </c>
      <c r="B2590">
        <v>1.9345238000000001E-2</v>
      </c>
      <c r="D2590" s="3"/>
    </row>
    <row r="2591" spans="1:4" x14ac:dyDescent="0.35">
      <c r="A2591" s="4">
        <v>43152</v>
      </c>
      <c r="B2591">
        <v>0.33809523800000002</v>
      </c>
      <c r="D2591" s="3"/>
    </row>
    <row r="2592" spans="1:4" x14ac:dyDescent="0.35">
      <c r="A2592" s="4">
        <v>43152</v>
      </c>
      <c r="B2592">
        <v>1.9345238000000001E-2</v>
      </c>
      <c r="D2592" s="3"/>
    </row>
    <row r="2593" spans="1:4" x14ac:dyDescent="0.35">
      <c r="A2593" s="4">
        <v>43152</v>
      </c>
      <c r="B2593">
        <v>0.27666666699999998</v>
      </c>
      <c r="D2593" s="3"/>
    </row>
    <row r="2594" spans="1:4" x14ac:dyDescent="0.35">
      <c r="A2594" s="4">
        <v>43152</v>
      </c>
      <c r="B2594">
        <v>-0.1</v>
      </c>
      <c r="D2594" s="3"/>
    </row>
    <row r="2595" spans="1:4" x14ac:dyDescent="0.35">
      <c r="A2595" s="4">
        <v>43153</v>
      </c>
      <c r="B2595">
        <v>0.111111111</v>
      </c>
      <c r="D2595" s="3"/>
    </row>
    <row r="2596" spans="1:4" x14ac:dyDescent="0.35">
      <c r="A2596" s="4">
        <v>43153</v>
      </c>
      <c r="B2596">
        <v>0.26530612199999998</v>
      </c>
      <c r="D2596" s="3"/>
    </row>
    <row r="2597" spans="1:4" x14ac:dyDescent="0.35">
      <c r="A2597" s="4">
        <v>43153</v>
      </c>
      <c r="B2597">
        <v>-7.2708333E-2</v>
      </c>
      <c r="D2597" s="3"/>
    </row>
    <row r="2598" spans="1:4" x14ac:dyDescent="0.35">
      <c r="A2598" s="4">
        <v>43153</v>
      </c>
      <c r="B2598">
        <v>0.208571429</v>
      </c>
      <c r="D2598" s="3"/>
    </row>
    <row r="2599" spans="1:4" x14ac:dyDescent="0.35">
      <c r="A2599" s="4">
        <v>43153</v>
      </c>
      <c r="B2599">
        <v>0.22285714300000001</v>
      </c>
      <c r="D2599" s="3"/>
    </row>
    <row r="2600" spans="1:4" x14ac:dyDescent="0.35">
      <c r="A2600" s="4">
        <v>43153</v>
      </c>
      <c r="B2600">
        <v>0.102777778</v>
      </c>
      <c r="D2600" s="3"/>
    </row>
    <row r="2601" spans="1:4" x14ac:dyDescent="0.35">
      <c r="A2601" s="4">
        <v>43153</v>
      </c>
      <c r="B2601">
        <v>0.44925595200000001</v>
      </c>
      <c r="D2601" s="3"/>
    </row>
    <row r="2602" spans="1:4" x14ac:dyDescent="0.35">
      <c r="A2602" s="4">
        <v>43153</v>
      </c>
      <c r="B2602">
        <v>0.14583333300000001</v>
      </c>
      <c r="D2602" s="3"/>
    </row>
    <row r="2603" spans="1:4" x14ac:dyDescent="0.35">
      <c r="A2603" s="4">
        <v>43153</v>
      </c>
      <c r="B2603">
        <v>0.3125</v>
      </c>
      <c r="D2603" s="3"/>
    </row>
    <row r="2604" spans="1:4" x14ac:dyDescent="0.35">
      <c r="A2604" s="4">
        <v>43153</v>
      </c>
      <c r="B2604">
        <v>0.46500000000000002</v>
      </c>
      <c r="D2604" s="3"/>
    </row>
    <row r="2605" spans="1:4" x14ac:dyDescent="0.35">
      <c r="A2605" s="4">
        <v>43154</v>
      </c>
      <c r="B2605">
        <v>-0.39374999999999999</v>
      </c>
      <c r="D2605" s="3"/>
    </row>
    <row r="2606" spans="1:4" x14ac:dyDescent="0.35">
      <c r="A2606" s="4">
        <v>43154</v>
      </c>
      <c r="B2606">
        <v>0.47499999999999998</v>
      </c>
      <c r="D2606" s="3"/>
    </row>
    <row r="2607" spans="1:4" x14ac:dyDescent="0.35">
      <c r="A2607" s="4">
        <v>43154</v>
      </c>
      <c r="B2607">
        <v>0</v>
      </c>
      <c r="D2607" s="3"/>
    </row>
    <row r="2608" spans="1:4" x14ac:dyDescent="0.35">
      <c r="A2608" s="4">
        <v>43154</v>
      </c>
      <c r="B2608">
        <v>0.5</v>
      </c>
      <c r="D2608" s="3"/>
    </row>
    <row r="2609" spans="1:4" x14ac:dyDescent="0.35">
      <c r="A2609" s="4">
        <v>43154</v>
      </c>
      <c r="B2609">
        <v>1.3888889E-2</v>
      </c>
      <c r="D2609" s="3"/>
    </row>
    <row r="2610" spans="1:4" x14ac:dyDescent="0.35">
      <c r="A2610" s="4">
        <v>43154</v>
      </c>
      <c r="B2610">
        <v>-6.25E-2</v>
      </c>
      <c r="D2610" s="3"/>
    </row>
    <row r="2611" spans="1:4" x14ac:dyDescent="0.35">
      <c r="A2611" s="4">
        <v>43154</v>
      </c>
      <c r="B2611">
        <v>0.53333333299999997</v>
      </c>
      <c r="D2611" s="3"/>
    </row>
    <row r="2612" spans="1:4" x14ac:dyDescent="0.35">
      <c r="A2612" s="4">
        <v>43154</v>
      </c>
      <c r="B2612">
        <v>0.172916667</v>
      </c>
      <c r="D2612" s="3"/>
    </row>
    <row r="2613" spans="1:4" x14ac:dyDescent="0.35">
      <c r="A2613" s="4">
        <v>43154</v>
      </c>
      <c r="B2613">
        <v>0.8</v>
      </c>
      <c r="D2613" s="3"/>
    </row>
    <row r="2614" spans="1:4" x14ac:dyDescent="0.35">
      <c r="A2614" s="4">
        <v>43154</v>
      </c>
      <c r="B2614">
        <v>1</v>
      </c>
      <c r="D2614" s="3"/>
    </row>
    <row r="2615" spans="1:4" x14ac:dyDescent="0.35">
      <c r="A2615" s="4">
        <v>43155</v>
      </c>
      <c r="B2615">
        <v>7.0833332999999998E-2</v>
      </c>
      <c r="D2615" s="3"/>
    </row>
    <row r="2616" spans="1:4" x14ac:dyDescent="0.35">
      <c r="A2616" s="4">
        <v>43155</v>
      </c>
      <c r="B2616">
        <v>0.31571428600000001</v>
      </c>
      <c r="D2616" s="3"/>
    </row>
    <row r="2617" spans="1:4" x14ac:dyDescent="0.35">
      <c r="A2617" s="4">
        <v>43155</v>
      </c>
      <c r="B2617">
        <v>0.1</v>
      </c>
      <c r="D2617" s="3"/>
    </row>
    <row r="2618" spans="1:4" x14ac:dyDescent="0.35">
      <c r="A2618" s="4">
        <v>43155</v>
      </c>
      <c r="B2618">
        <v>-0.22500000000000001</v>
      </c>
      <c r="D2618" s="3"/>
    </row>
    <row r="2619" spans="1:4" x14ac:dyDescent="0.35">
      <c r="A2619" s="4">
        <v>43155</v>
      </c>
      <c r="B2619">
        <v>0.52500000000000002</v>
      </c>
      <c r="D2619" s="3"/>
    </row>
    <row r="2620" spans="1:4" x14ac:dyDescent="0.35">
      <c r="A2620" s="4">
        <v>43155</v>
      </c>
      <c r="B2620">
        <v>0.21875</v>
      </c>
      <c r="D2620" s="3"/>
    </row>
    <row r="2621" spans="1:4" x14ac:dyDescent="0.35">
      <c r="A2621" s="4">
        <v>43155</v>
      </c>
      <c r="B2621">
        <v>-0.28499999999999998</v>
      </c>
      <c r="D2621" s="3"/>
    </row>
    <row r="2622" spans="1:4" x14ac:dyDescent="0.35">
      <c r="A2622" s="4">
        <v>43155</v>
      </c>
      <c r="B2622">
        <v>0.125</v>
      </c>
      <c r="D2622" s="3"/>
    </row>
    <row r="2623" spans="1:4" x14ac:dyDescent="0.35">
      <c r="A2623" s="4">
        <v>43155</v>
      </c>
      <c r="B2623">
        <v>-0.21249999999999999</v>
      </c>
      <c r="D2623" s="3"/>
    </row>
    <row r="2624" spans="1:4" x14ac:dyDescent="0.35">
      <c r="A2624" s="4">
        <v>43156</v>
      </c>
      <c r="B2624">
        <v>4.5454544999999999E-2</v>
      </c>
      <c r="D2624" s="3"/>
    </row>
    <row r="2625" spans="1:4" x14ac:dyDescent="0.35">
      <c r="A2625" s="4">
        <v>43156</v>
      </c>
      <c r="B2625">
        <v>0.5</v>
      </c>
      <c r="D2625" s="3"/>
    </row>
    <row r="2626" spans="1:4" x14ac:dyDescent="0.35">
      <c r="A2626" s="4">
        <v>43158</v>
      </c>
      <c r="B2626">
        <v>0.755</v>
      </c>
      <c r="D2626" s="3"/>
    </row>
    <row r="2627" spans="1:4" x14ac:dyDescent="0.35">
      <c r="A2627" s="4">
        <v>43158</v>
      </c>
      <c r="B2627">
        <v>-0.25</v>
      </c>
      <c r="D2627" s="3"/>
    </row>
    <row r="2628" spans="1:4" x14ac:dyDescent="0.35">
      <c r="A2628" s="4">
        <v>43158</v>
      </c>
      <c r="B2628">
        <v>0</v>
      </c>
      <c r="D2628" s="3"/>
    </row>
    <row r="2629" spans="1:4" x14ac:dyDescent="0.35">
      <c r="A2629" s="4">
        <v>43158</v>
      </c>
      <c r="B2629">
        <v>0</v>
      </c>
      <c r="D2629" s="3"/>
    </row>
    <row r="2630" spans="1:4" x14ac:dyDescent="0.35">
      <c r="A2630" s="4">
        <v>43158</v>
      </c>
      <c r="B2630">
        <v>0.41</v>
      </c>
      <c r="D2630" s="3"/>
    </row>
    <row r="2631" spans="1:4" x14ac:dyDescent="0.35">
      <c r="A2631" s="4">
        <v>43158</v>
      </c>
      <c r="B2631">
        <v>0.28666666699999999</v>
      </c>
      <c r="D2631" s="3"/>
    </row>
    <row r="2632" spans="1:4" x14ac:dyDescent="0.35">
      <c r="A2632" s="4">
        <v>43158</v>
      </c>
      <c r="B2632">
        <v>0</v>
      </c>
      <c r="D2632" s="3"/>
    </row>
    <row r="2633" spans="1:4" x14ac:dyDescent="0.35">
      <c r="A2633" s="4">
        <v>43158</v>
      </c>
      <c r="B2633">
        <v>0.19</v>
      </c>
      <c r="D2633" s="3"/>
    </row>
    <row r="2634" spans="1:4" x14ac:dyDescent="0.35">
      <c r="A2634" s="4">
        <v>43159</v>
      </c>
      <c r="B2634">
        <v>0.5</v>
      </c>
      <c r="D2634" s="3"/>
    </row>
    <row r="2635" spans="1:4" x14ac:dyDescent="0.35">
      <c r="A2635" s="4">
        <v>43159</v>
      </c>
      <c r="B2635">
        <v>0.383333333</v>
      </c>
      <c r="D2635" s="3"/>
    </row>
    <row r="2636" spans="1:4" x14ac:dyDescent="0.35">
      <c r="A2636" s="4">
        <v>43159</v>
      </c>
      <c r="B2636">
        <v>0.301666667</v>
      </c>
      <c r="D2636" s="3"/>
    </row>
    <row r="2637" spans="1:4" x14ac:dyDescent="0.35">
      <c r="A2637" s="4">
        <v>43159</v>
      </c>
      <c r="B2637">
        <v>0.133333333</v>
      </c>
      <c r="D2637" s="3"/>
    </row>
    <row r="2638" spans="1:4" x14ac:dyDescent="0.35">
      <c r="A2638" s="4">
        <v>43159</v>
      </c>
      <c r="B2638">
        <v>2.0833330000000001E-3</v>
      </c>
      <c r="D2638" s="3"/>
    </row>
    <row r="2639" spans="1:4" x14ac:dyDescent="0.35">
      <c r="A2639" s="4">
        <v>43159</v>
      </c>
      <c r="B2639">
        <v>-0.108333333</v>
      </c>
      <c r="D2639" s="3"/>
    </row>
    <row r="2640" spans="1:4" x14ac:dyDescent="0.35">
      <c r="A2640" s="4">
        <v>43159</v>
      </c>
      <c r="B2640">
        <v>0.35</v>
      </c>
      <c r="D2640" s="3"/>
    </row>
    <row r="2641" spans="1:4" x14ac:dyDescent="0.35">
      <c r="A2641" s="4">
        <v>43159</v>
      </c>
      <c r="B2641">
        <v>7.8571428999999998E-2</v>
      </c>
      <c r="D2641" s="3"/>
    </row>
    <row r="2642" spans="1:4" x14ac:dyDescent="0.35">
      <c r="A2642" s="4">
        <v>43159</v>
      </c>
      <c r="B2642">
        <v>0.25</v>
      </c>
      <c r="D2642" s="3"/>
    </row>
    <row r="2643" spans="1:4" x14ac:dyDescent="0.35">
      <c r="A2643" s="4">
        <v>43159</v>
      </c>
      <c r="B2643">
        <v>0.28333333300000002</v>
      </c>
      <c r="D2643" s="3"/>
    </row>
    <row r="2644" spans="1:4" x14ac:dyDescent="0.35">
      <c r="A2644" s="4">
        <v>43160</v>
      </c>
      <c r="B2644">
        <v>0.35</v>
      </c>
      <c r="D2644" s="3"/>
    </row>
    <row r="2645" spans="1:4" x14ac:dyDescent="0.35">
      <c r="A2645" s="4">
        <v>43160</v>
      </c>
      <c r="B2645">
        <v>0.11130952400000001</v>
      </c>
      <c r="D2645" s="3"/>
    </row>
    <row r="2646" spans="1:4" x14ac:dyDescent="0.35">
      <c r="A2646" s="4">
        <v>43160</v>
      </c>
      <c r="B2646">
        <v>1</v>
      </c>
      <c r="D2646" s="3"/>
    </row>
    <row r="2647" spans="1:4" x14ac:dyDescent="0.35">
      <c r="A2647" s="4">
        <v>43160</v>
      </c>
      <c r="B2647">
        <v>0</v>
      </c>
      <c r="D2647" s="3"/>
    </row>
    <row r="2648" spans="1:4" x14ac:dyDescent="0.35">
      <c r="A2648" s="4">
        <v>43160</v>
      </c>
      <c r="B2648">
        <v>0</v>
      </c>
      <c r="D2648" s="3"/>
    </row>
    <row r="2649" spans="1:4" x14ac:dyDescent="0.35">
      <c r="A2649" s="4">
        <v>43160</v>
      </c>
      <c r="B2649">
        <v>0.5</v>
      </c>
      <c r="D2649" s="3"/>
    </row>
    <row r="2650" spans="1:4" x14ac:dyDescent="0.35">
      <c r="A2650" s="4">
        <v>43161</v>
      </c>
      <c r="B2650">
        <v>0</v>
      </c>
      <c r="D2650" s="3"/>
    </row>
    <row r="2651" spans="1:4" x14ac:dyDescent="0.35">
      <c r="A2651" s="4">
        <v>43161</v>
      </c>
      <c r="B2651">
        <v>0</v>
      </c>
      <c r="D2651" s="3"/>
    </row>
    <row r="2652" spans="1:4" x14ac:dyDescent="0.35">
      <c r="A2652" s="4">
        <v>43161</v>
      </c>
      <c r="B2652">
        <v>0.85</v>
      </c>
      <c r="D2652" s="3"/>
    </row>
    <row r="2653" spans="1:4" x14ac:dyDescent="0.35">
      <c r="A2653" s="4">
        <v>43161</v>
      </c>
      <c r="B2653">
        <v>0.446428571</v>
      </c>
      <c r="D2653" s="3"/>
    </row>
    <row r="2654" spans="1:4" x14ac:dyDescent="0.35">
      <c r="A2654" s="4">
        <v>43161</v>
      </c>
      <c r="B2654">
        <v>-0.125</v>
      </c>
      <c r="D2654" s="3"/>
    </row>
    <row r="2655" spans="1:4" x14ac:dyDescent="0.35">
      <c r="A2655" s="4">
        <v>43161</v>
      </c>
      <c r="B2655">
        <v>0.433373016</v>
      </c>
      <c r="D2655" s="3"/>
    </row>
    <row r="2656" spans="1:4" x14ac:dyDescent="0.35">
      <c r="A2656" s="4">
        <v>43161</v>
      </c>
      <c r="B2656">
        <v>-0.179166667</v>
      </c>
      <c r="D2656" s="3"/>
    </row>
    <row r="2657" spans="1:4" x14ac:dyDescent="0.35">
      <c r="A2657" s="4">
        <v>43161</v>
      </c>
      <c r="B2657">
        <v>0</v>
      </c>
      <c r="D2657" s="3"/>
    </row>
    <row r="2658" spans="1:4" x14ac:dyDescent="0.35">
      <c r="A2658" s="4">
        <v>43161</v>
      </c>
      <c r="B2658">
        <v>-0.875</v>
      </c>
      <c r="D2658" s="3"/>
    </row>
    <row r="2659" spans="1:4" x14ac:dyDescent="0.35">
      <c r="A2659" s="4">
        <v>43161</v>
      </c>
      <c r="B2659">
        <v>-2.7142856999999999E-2</v>
      </c>
      <c r="D2659" s="3"/>
    </row>
    <row r="2660" spans="1:4" x14ac:dyDescent="0.35">
      <c r="A2660" s="4">
        <v>43161</v>
      </c>
      <c r="B2660">
        <v>0</v>
      </c>
      <c r="D2660" s="3"/>
    </row>
    <row r="2661" spans="1:4" x14ac:dyDescent="0.35">
      <c r="A2661" s="4">
        <v>43162</v>
      </c>
      <c r="B2661">
        <v>1</v>
      </c>
      <c r="D2661" s="3"/>
    </row>
    <row r="2662" spans="1:4" x14ac:dyDescent="0.35">
      <c r="A2662" s="4">
        <v>43162</v>
      </c>
      <c r="B2662">
        <v>-0.75</v>
      </c>
      <c r="D2662" s="3"/>
    </row>
    <row r="2663" spans="1:4" x14ac:dyDescent="0.35">
      <c r="A2663" s="4">
        <v>43162</v>
      </c>
      <c r="B2663">
        <v>-0.28437499999999999</v>
      </c>
      <c r="D2663" s="3"/>
    </row>
    <row r="2664" spans="1:4" x14ac:dyDescent="0.35">
      <c r="A2664" s="4">
        <v>43162</v>
      </c>
      <c r="B2664">
        <v>5.4166667000000002E-2</v>
      </c>
      <c r="D2664" s="3"/>
    </row>
    <row r="2665" spans="1:4" x14ac:dyDescent="0.35">
      <c r="A2665" s="4">
        <v>43163</v>
      </c>
      <c r="B2665">
        <v>0.26666666700000002</v>
      </c>
      <c r="D2665" s="3"/>
    </row>
    <row r="2666" spans="1:4" x14ac:dyDescent="0.35">
      <c r="A2666" s="4">
        <v>43164</v>
      </c>
      <c r="B2666">
        <v>0.16875000000000001</v>
      </c>
      <c r="D2666" s="3"/>
    </row>
    <row r="2667" spans="1:4" x14ac:dyDescent="0.35">
      <c r="A2667" s="4">
        <v>43164</v>
      </c>
      <c r="B2667">
        <v>9.0909090999999997E-2</v>
      </c>
      <c r="D2667" s="3"/>
    </row>
    <row r="2668" spans="1:4" x14ac:dyDescent="0.35">
      <c r="A2668" s="4">
        <v>43164</v>
      </c>
      <c r="B2668">
        <v>0.19</v>
      </c>
      <c r="D2668" s="3"/>
    </row>
    <row r="2669" spans="1:4" x14ac:dyDescent="0.35">
      <c r="A2669" s="4">
        <v>43164</v>
      </c>
      <c r="B2669">
        <v>0.125</v>
      </c>
      <c r="D2669" s="3"/>
    </row>
    <row r="2670" spans="1:4" x14ac:dyDescent="0.35">
      <c r="A2670" s="4">
        <v>43164</v>
      </c>
      <c r="B2670">
        <v>0.22500000000000001</v>
      </c>
      <c r="D2670" s="3"/>
    </row>
    <row r="2671" spans="1:4" x14ac:dyDescent="0.35">
      <c r="A2671" s="4">
        <v>43164</v>
      </c>
      <c r="B2671">
        <v>0.25</v>
      </c>
      <c r="D2671" s="3"/>
    </row>
    <row r="2672" spans="1:4" x14ac:dyDescent="0.35">
      <c r="A2672" s="4">
        <v>43165</v>
      </c>
      <c r="B2672">
        <v>5.5587121000000003E-2</v>
      </c>
      <c r="D2672" s="3"/>
    </row>
    <row r="2673" spans="1:4" x14ac:dyDescent="0.35">
      <c r="A2673" s="4">
        <v>43165</v>
      </c>
      <c r="B2673">
        <v>0</v>
      </c>
      <c r="D2673" s="3"/>
    </row>
    <row r="2674" spans="1:4" x14ac:dyDescent="0.35">
      <c r="A2674" s="4">
        <v>43165</v>
      </c>
      <c r="B2674">
        <v>0</v>
      </c>
      <c r="D2674" s="3"/>
    </row>
    <row r="2675" spans="1:4" x14ac:dyDescent="0.35">
      <c r="A2675" s="4">
        <v>43165</v>
      </c>
      <c r="B2675">
        <v>0</v>
      </c>
      <c r="D2675" s="3"/>
    </row>
    <row r="2676" spans="1:4" x14ac:dyDescent="0.35">
      <c r="A2676" s="4">
        <v>43165</v>
      </c>
      <c r="B2676">
        <v>0</v>
      </c>
      <c r="D2676" s="3"/>
    </row>
    <row r="2677" spans="1:4" x14ac:dyDescent="0.35">
      <c r="A2677" s="4">
        <v>43165</v>
      </c>
      <c r="B2677">
        <v>0.35714285699999998</v>
      </c>
      <c r="D2677" s="3"/>
    </row>
    <row r="2678" spans="1:4" x14ac:dyDescent="0.35">
      <c r="A2678" s="4">
        <v>43165</v>
      </c>
      <c r="B2678">
        <v>-3.3035714000000001E-2</v>
      </c>
      <c r="D2678" s="3"/>
    </row>
    <row r="2679" spans="1:4" x14ac:dyDescent="0.35">
      <c r="A2679" s="4">
        <v>43166</v>
      </c>
      <c r="B2679">
        <v>0.42784090899999999</v>
      </c>
      <c r="D2679" s="3"/>
    </row>
    <row r="2680" spans="1:4" x14ac:dyDescent="0.35">
      <c r="A2680" s="4">
        <v>43166</v>
      </c>
      <c r="B2680">
        <v>0.9</v>
      </c>
      <c r="D2680" s="3"/>
    </row>
    <row r="2681" spans="1:4" x14ac:dyDescent="0.35">
      <c r="A2681" s="4">
        <v>43166</v>
      </c>
      <c r="B2681">
        <v>0.21666666700000001</v>
      </c>
      <c r="D2681" s="3"/>
    </row>
    <row r="2682" spans="1:4" x14ac:dyDescent="0.35">
      <c r="A2682" s="4">
        <v>43166</v>
      </c>
      <c r="B2682">
        <v>0.21666666700000001</v>
      </c>
      <c r="D2682" s="3"/>
    </row>
    <row r="2683" spans="1:4" x14ac:dyDescent="0.35">
      <c r="A2683" s="4">
        <v>43166</v>
      </c>
      <c r="B2683">
        <v>0.30333333299999998</v>
      </c>
      <c r="D2683" s="3"/>
    </row>
    <row r="2684" spans="1:4" x14ac:dyDescent="0.35">
      <c r="A2684" s="4">
        <v>43166</v>
      </c>
      <c r="B2684">
        <v>0.30833333299999999</v>
      </c>
      <c r="D2684" s="3"/>
    </row>
    <row r="2685" spans="1:4" x14ac:dyDescent="0.35">
      <c r="A2685" s="4">
        <v>43167</v>
      </c>
      <c r="B2685">
        <v>0.26666666700000002</v>
      </c>
      <c r="D2685" s="3"/>
    </row>
    <row r="2686" spans="1:4" x14ac:dyDescent="0.35">
      <c r="A2686" s="4">
        <v>43167</v>
      </c>
      <c r="B2686">
        <v>0.26250000000000001</v>
      </c>
      <c r="D2686" s="3"/>
    </row>
    <row r="2687" spans="1:4" x14ac:dyDescent="0.35">
      <c r="A2687" s="4">
        <v>43167</v>
      </c>
      <c r="B2687">
        <v>1</v>
      </c>
      <c r="D2687" s="3"/>
    </row>
    <row r="2688" spans="1:4" x14ac:dyDescent="0.35">
      <c r="A2688" s="4">
        <v>43167</v>
      </c>
      <c r="B2688">
        <v>0</v>
      </c>
      <c r="D2688" s="3"/>
    </row>
    <row r="2689" spans="1:4" x14ac:dyDescent="0.35">
      <c r="A2689" s="4">
        <v>43167</v>
      </c>
      <c r="B2689">
        <v>0</v>
      </c>
      <c r="D2689" s="3"/>
    </row>
    <row r="2690" spans="1:4" x14ac:dyDescent="0.35">
      <c r="A2690" s="4">
        <v>43168</v>
      </c>
      <c r="B2690">
        <v>1</v>
      </c>
      <c r="D2690" s="3"/>
    </row>
    <row r="2691" spans="1:4" x14ac:dyDescent="0.35">
      <c r="A2691" s="4">
        <v>43168</v>
      </c>
      <c r="B2691">
        <v>0</v>
      </c>
      <c r="D2691" s="3"/>
    </row>
    <row r="2692" spans="1:4" x14ac:dyDescent="0.35">
      <c r="A2692" s="4">
        <v>43168</v>
      </c>
      <c r="B2692">
        <v>-6.25E-2</v>
      </c>
      <c r="D2692" s="3"/>
    </row>
    <row r="2693" spans="1:4" x14ac:dyDescent="0.35">
      <c r="A2693" s="4">
        <v>43168</v>
      </c>
      <c r="B2693">
        <v>0.39241071399999999</v>
      </c>
      <c r="D2693" s="3"/>
    </row>
    <row r="2694" spans="1:4" x14ac:dyDescent="0.35">
      <c r="A2694" s="4">
        <v>43168</v>
      </c>
      <c r="B2694">
        <v>0.56083333300000004</v>
      </c>
      <c r="D2694" s="3"/>
    </row>
    <row r="2695" spans="1:4" x14ac:dyDescent="0.35">
      <c r="A2695" s="4">
        <v>43169</v>
      </c>
      <c r="B2695">
        <v>0.58499999999999996</v>
      </c>
      <c r="D2695" s="3"/>
    </row>
    <row r="2696" spans="1:4" x14ac:dyDescent="0.35">
      <c r="A2696" s="4">
        <v>43169</v>
      </c>
      <c r="B2696">
        <v>0</v>
      </c>
      <c r="D2696" s="3"/>
    </row>
    <row r="2697" spans="1:4" x14ac:dyDescent="0.35">
      <c r="A2697" s="4">
        <v>43169</v>
      </c>
      <c r="B2697">
        <v>0.05</v>
      </c>
      <c r="D2697" s="3"/>
    </row>
    <row r="2698" spans="1:4" x14ac:dyDescent="0.35">
      <c r="A2698" s="4">
        <v>43169</v>
      </c>
      <c r="B2698">
        <v>0.48522727300000001</v>
      </c>
      <c r="D2698" s="3"/>
    </row>
    <row r="2699" spans="1:4" x14ac:dyDescent="0.35">
      <c r="A2699" s="4">
        <v>43169</v>
      </c>
      <c r="B2699">
        <v>0</v>
      </c>
      <c r="D2699" s="3"/>
    </row>
    <row r="2700" spans="1:4" x14ac:dyDescent="0.35">
      <c r="A2700" s="4">
        <v>43169</v>
      </c>
      <c r="B2700">
        <v>0.16850000000000001</v>
      </c>
      <c r="D2700" s="3"/>
    </row>
    <row r="2701" spans="1:4" x14ac:dyDescent="0.35">
      <c r="A2701" s="4">
        <v>43169</v>
      </c>
      <c r="B2701">
        <v>0.33015873000000001</v>
      </c>
      <c r="D2701" s="3"/>
    </row>
    <row r="2702" spans="1:4" x14ac:dyDescent="0.35">
      <c r="A2702" s="4">
        <v>43169</v>
      </c>
      <c r="B2702">
        <v>0</v>
      </c>
      <c r="D2702" s="3"/>
    </row>
    <row r="2703" spans="1:4" x14ac:dyDescent="0.35">
      <c r="A2703" s="4">
        <v>43169</v>
      </c>
      <c r="B2703">
        <v>0.125</v>
      </c>
      <c r="D2703" s="3"/>
    </row>
    <row r="2704" spans="1:4" x14ac:dyDescent="0.35">
      <c r="A2704" s="4">
        <v>43169</v>
      </c>
      <c r="B2704">
        <v>-5.8333329999999996E-3</v>
      </c>
      <c r="D2704" s="3"/>
    </row>
    <row r="2705" spans="1:4" x14ac:dyDescent="0.35">
      <c r="A2705" s="4">
        <v>43169</v>
      </c>
      <c r="B2705">
        <v>0.46818181800000003</v>
      </c>
      <c r="D2705" s="3"/>
    </row>
    <row r="2706" spans="1:4" x14ac:dyDescent="0.35">
      <c r="A2706" s="4">
        <v>43170</v>
      </c>
      <c r="B2706">
        <v>0.5625</v>
      </c>
      <c r="D2706" s="3"/>
    </row>
    <row r="2707" spans="1:4" x14ac:dyDescent="0.35">
      <c r="A2707" s="4">
        <v>43170</v>
      </c>
      <c r="B2707">
        <v>9.0909090999999997E-2</v>
      </c>
      <c r="D2707" s="3"/>
    </row>
    <row r="2708" spans="1:4" x14ac:dyDescent="0.35">
      <c r="A2708" s="4">
        <v>43170</v>
      </c>
      <c r="B2708">
        <v>-1.6666667E-2</v>
      </c>
      <c r="D2708" s="3"/>
    </row>
    <row r="2709" spans="1:4" x14ac:dyDescent="0.35">
      <c r="A2709" s="4">
        <v>43170</v>
      </c>
      <c r="B2709">
        <v>-0.04</v>
      </c>
      <c r="D2709" s="3"/>
    </row>
    <row r="2710" spans="1:4" x14ac:dyDescent="0.35">
      <c r="A2710" s="4">
        <v>43170</v>
      </c>
      <c r="B2710">
        <v>0.38124999999999998</v>
      </c>
      <c r="D2710" s="3"/>
    </row>
    <row r="2711" spans="1:4" x14ac:dyDescent="0.35">
      <c r="A2711" s="4">
        <v>43170</v>
      </c>
      <c r="B2711">
        <v>2.5000000000000001E-2</v>
      </c>
      <c r="D2711" s="3"/>
    </row>
    <row r="2712" spans="1:4" x14ac:dyDescent="0.35">
      <c r="A2712" s="4">
        <v>43171</v>
      </c>
      <c r="B2712">
        <v>-4.5238094999999999E-2</v>
      </c>
      <c r="D2712" s="3"/>
    </row>
    <row r="2713" spans="1:4" x14ac:dyDescent="0.35">
      <c r="A2713" s="4">
        <v>43171</v>
      </c>
      <c r="B2713">
        <v>0.23633333300000001</v>
      </c>
      <c r="D2713" s="3"/>
    </row>
    <row r="2714" spans="1:4" x14ac:dyDescent="0.35">
      <c r="A2714" s="4">
        <v>43171</v>
      </c>
      <c r="B2714">
        <v>0.111111111</v>
      </c>
      <c r="D2714" s="3"/>
    </row>
    <row r="2715" spans="1:4" x14ac:dyDescent="0.35">
      <c r="A2715" s="4">
        <v>43171</v>
      </c>
      <c r="B2715">
        <v>0.2</v>
      </c>
      <c r="D2715" s="3"/>
    </row>
    <row r="2716" spans="1:4" x14ac:dyDescent="0.35">
      <c r="A2716" s="4">
        <v>43171</v>
      </c>
      <c r="B2716">
        <v>0.229444444</v>
      </c>
      <c r="D2716" s="3"/>
    </row>
    <row r="2717" spans="1:4" x14ac:dyDescent="0.35">
      <c r="A2717" s="4">
        <v>43171</v>
      </c>
      <c r="B2717">
        <v>0.9</v>
      </c>
      <c r="D2717" s="3"/>
    </row>
    <row r="2718" spans="1:4" x14ac:dyDescent="0.35">
      <c r="A2718" s="4">
        <v>43172</v>
      </c>
      <c r="B2718">
        <v>-0.05</v>
      </c>
      <c r="D2718" s="3"/>
    </row>
    <row r="2719" spans="1:4" x14ac:dyDescent="0.35">
      <c r="A2719" s="4">
        <v>43172</v>
      </c>
      <c r="B2719">
        <v>0.31428571399999999</v>
      </c>
      <c r="D2719" s="3"/>
    </row>
    <row r="2720" spans="1:4" x14ac:dyDescent="0.35">
      <c r="A2720" s="4">
        <v>43172</v>
      </c>
      <c r="B2720">
        <v>0.39250000000000002</v>
      </c>
      <c r="D2720" s="3"/>
    </row>
    <row r="2721" spans="1:4" x14ac:dyDescent="0.35">
      <c r="A2721" s="4">
        <v>43172</v>
      </c>
      <c r="B2721">
        <v>0.30255681800000001</v>
      </c>
      <c r="D2721" s="3"/>
    </row>
    <row r="2722" spans="1:4" x14ac:dyDescent="0.35">
      <c r="A2722" s="4">
        <v>43172</v>
      </c>
      <c r="B2722">
        <v>0</v>
      </c>
      <c r="D2722" s="3"/>
    </row>
    <row r="2723" spans="1:4" x14ac:dyDescent="0.35">
      <c r="A2723" s="4">
        <v>43172</v>
      </c>
      <c r="B2723">
        <v>-0.3</v>
      </c>
      <c r="D2723" s="3"/>
    </row>
    <row r="2724" spans="1:4" x14ac:dyDescent="0.35">
      <c r="A2724" s="4">
        <v>43172</v>
      </c>
      <c r="B2724">
        <v>-0.18214285699999999</v>
      </c>
      <c r="D2724" s="3"/>
    </row>
    <row r="2725" spans="1:4" x14ac:dyDescent="0.35">
      <c r="A2725" s="4">
        <v>43172</v>
      </c>
      <c r="B2725">
        <v>0</v>
      </c>
      <c r="D2725" s="3"/>
    </row>
    <row r="2726" spans="1:4" x14ac:dyDescent="0.35">
      <c r="A2726" s="4">
        <v>43173</v>
      </c>
      <c r="B2726">
        <v>0.31428571399999999</v>
      </c>
      <c r="D2726" s="3"/>
    </row>
    <row r="2727" spans="1:4" x14ac:dyDescent="0.35">
      <c r="A2727" s="4">
        <v>43173</v>
      </c>
      <c r="B2727">
        <v>0</v>
      </c>
      <c r="D2727" s="3"/>
    </row>
    <row r="2728" spans="1:4" x14ac:dyDescent="0.35">
      <c r="A2728" s="4">
        <v>43173</v>
      </c>
      <c r="B2728">
        <v>0.13666666699999999</v>
      </c>
      <c r="D2728" s="3"/>
    </row>
    <row r="2729" spans="1:4" x14ac:dyDescent="0.35">
      <c r="A2729" s="4">
        <v>43173</v>
      </c>
      <c r="B2729">
        <v>0.625</v>
      </c>
      <c r="D2729" s="3"/>
    </row>
    <row r="2730" spans="1:4" x14ac:dyDescent="0.35">
      <c r="A2730" s="4">
        <v>43173</v>
      </c>
      <c r="B2730">
        <v>0.366666667</v>
      </c>
      <c r="D2730" s="3"/>
    </row>
    <row r="2731" spans="1:4" x14ac:dyDescent="0.35">
      <c r="A2731" s="4">
        <v>43173</v>
      </c>
      <c r="B2731">
        <v>-0.5625</v>
      </c>
      <c r="D2731" s="3"/>
    </row>
    <row r="2732" spans="1:4" x14ac:dyDescent="0.35">
      <c r="A2732" s="4">
        <v>43173</v>
      </c>
      <c r="B2732">
        <v>0</v>
      </c>
      <c r="D2732" s="3"/>
    </row>
    <row r="2733" spans="1:4" x14ac:dyDescent="0.35">
      <c r="A2733" s="4">
        <v>43173</v>
      </c>
      <c r="B2733">
        <v>0.3125</v>
      </c>
      <c r="D2733" s="3"/>
    </row>
    <row r="2734" spans="1:4" x14ac:dyDescent="0.35">
      <c r="A2734" s="4">
        <v>43173</v>
      </c>
      <c r="B2734">
        <v>1</v>
      </c>
      <c r="D2734" s="3"/>
    </row>
    <row r="2735" spans="1:4" x14ac:dyDescent="0.35">
      <c r="A2735" s="4">
        <v>43173</v>
      </c>
      <c r="B2735">
        <v>0.246527778</v>
      </c>
      <c r="D2735" s="3"/>
    </row>
    <row r="2736" spans="1:4" x14ac:dyDescent="0.35">
      <c r="A2736" s="4">
        <v>43174</v>
      </c>
      <c r="B2736">
        <v>0.9</v>
      </c>
      <c r="D2736" s="3"/>
    </row>
    <row r="2737" spans="1:4" x14ac:dyDescent="0.35">
      <c r="A2737" s="4">
        <v>43174</v>
      </c>
      <c r="B2737">
        <v>0.34166666699999998</v>
      </c>
      <c r="D2737" s="3"/>
    </row>
    <row r="2738" spans="1:4" x14ac:dyDescent="0.35">
      <c r="A2738" s="4">
        <v>43174</v>
      </c>
      <c r="B2738">
        <v>0.5</v>
      </c>
      <c r="D2738" s="3"/>
    </row>
    <row r="2739" spans="1:4" x14ac:dyDescent="0.35">
      <c r="A2739" s="4">
        <v>43174</v>
      </c>
      <c r="B2739">
        <v>1</v>
      </c>
      <c r="D2739" s="3"/>
    </row>
    <row r="2740" spans="1:4" x14ac:dyDescent="0.35">
      <c r="A2740" s="4">
        <v>43174</v>
      </c>
      <c r="B2740">
        <v>0.2</v>
      </c>
      <c r="D2740" s="3"/>
    </row>
    <row r="2741" spans="1:4" x14ac:dyDescent="0.35">
      <c r="A2741" s="4">
        <v>43175</v>
      </c>
      <c r="B2741">
        <v>0</v>
      </c>
      <c r="D2741" s="3"/>
    </row>
    <row r="2742" spans="1:4" x14ac:dyDescent="0.35">
      <c r="A2742" s="4">
        <v>43175</v>
      </c>
      <c r="B2742">
        <v>0.75</v>
      </c>
      <c r="D2742" s="3"/>
    </row>
    <row r="2743" spans="1:4" x14ac:dyDescent="0.35">
      <c r="A2743" s="4">
        <v>43175</v>
      </c>
      <c r="B2743">
        <v>0.79166666699999999</v>
      </c>
      <c r="D2743" s="3"/>
    </row>
    <row r="2744" spans="1:4" x14ac:dyDescent="0.35">
      <c r="A2744" s="4">
        <v>43175</v>
      </c>
      <c r="B2744">
        <v>0.16</v>
      </c>
      <c r="D2744" s="3"/>
    </row>
    <row r="2745" spans="1:4" x14ac:dyDescent="0.35">
      <c r="A2745" s="4">
        <v>43176</v>
      </c>
      <c r="B2745">
        <v>0.50277777800000001</v>
      </c>
      <c r="D2745" s="3"/>
    </row>
    <row r="2746" spans="1:4" x14ac:dyDescent="0.35">
      <c r="A2746" s="4">
        <v>43176</v>
      </c>
      <c r="B2746">
        <v>0.8</v>
      </c>
      <c r="D2746" s="3"/>
    </row>
    <row r="2747" spans="1:4" x14ac:dyDescent="0.35">
      <c r="A2747" s="4">
        <v>43176</v>
      </c>
      <c r="B2747">
        <v>0.41666666699999999</v>
      </c>
      <c r="D2747" s="3"/>
    </row>
    <row r="2748" spans="1:4" x14ac:dyDescent="0.35">
      <c r="A2748" s="4">
        <v>43176</v>
      </c>
      <c r="B2748">
        <v>0.27083333300000001</v>
      </c>
      <c r="D2748" s="3"/>
    </row>
    <row r="2749" spans="1:4" x14ac:dyDescent="0.35">
      <c r="A2749" s="4">
        <v>43177</v>
      </c>
      <c r="B2749">
        <v>-0.25</v>
      </c>
      <c r="D2749" s="3"/>
    </row>
    <row r="2750" spans="1:4" x14ac:dyDescent="0.35">
      <c r="A2750" s="4">
        <v>43177</v>
      </c>
      <c r="B2750">
        <v>-5.5555559999999997E-3</v>
      </c>
      <c r="D2750" s="3"/>
    </row>
    <row r="2751" spans="1:4" x14ac:dyDescent="0.35">
      <c r="A2751" s="4">
        <v>43177</v>
      </c>
      <c r="B2751">
        <v>-4.0625000000000001E-2</v>
      </c>
      <c r="D2751" s="3"/>
    </row>
    <row r="2752" spans="1:4" x14ac:dyDescent="0.35">
      <c r="A2752" s="4">
        <v>43177</v>
      </c>
      <c r="B2752">
        <v>0.21875</v>
      </c>
      <c r="D2752" s="3"/>
    </row>
    <row r="2753" spans="1:4" x14ac:dyDescent="0.35">
      <c r="A2753" s="4">
        <v>43178</v>
      </c>
      <c r="B2753">
        <v>1</v>
      </c>
      <c r="D2753" s="3"/>
    </row>
    <row r="2754" spans="1:4" x14ac:dyDescent="0.35">
      <c r="A2754" s="4">
        <v>43178</v>
      </c>
      <c r="B2754">
        <v>0</v>
      </c>
      <c r="D2754" s="3"/>
    </row>
    <row r="2755" spans="1:4" x14ac:dyDescent="0.35">
      <c r="A2755" s="4">
        <v>43179</v>
      </c>
      <c r="B2755">
        <v>0.54166666699999999</v>
      </c>
      <c r="D2755" s="3"/>
    </row>
    <row r="2756" spans="1:4" x14ac:dyDescent="0.35">
      <c r="A2756" s="4">
        <v>43179</v>
      </c>
      <c r="B2756">
        <v>1</v>
      </c>
      <c r="D2756" s="3"/>
    </row>
    <row r="2757" spans="1:4" x14ac:dyDescent="0.35">
      <c r="A2757" s="4">
        <v>43180</v>
      </c>
      <c r="B2757">
        <v>0.4</v>
      </c>
      <c r="D2757" s="3"/>
    </row>
    <row r="2758" spans="1:4" x14ac:dyDescent="0.35">
      <c r="A2758" s="4">
        <v>43180</v>
      </c>
      <c r="B2758">
        <v>-0.4</v>
      </c>
      <c r="D2758" s="3"/>
    </row>
    <row r="2759" spans="1:4" x14ac:dyDescent="0.35">
      <c r="A2759" s="4">
        <v>43180</v>
      </c>
      <c r="B2759">
        <v>0.33928571400000002</v>
      </c>
      <c r="D2759" s="3"/>
    </row>
    <row r="2760" spans="1:4" x14ac:dyDescent="0.35">
      <c r="A2760" s="4">
        <v>43180</v>
      </c>
      <c r="B2760">
        <v>0</v>
      </c>
      <c r="D2760" s="3"/>
    </row>
    <row r="2761" spans="1:4" x14ac:dyDescent="0.35">
      <c r="A2761" s="4">
        <v>43180</v>
      </c>
      <c r="B2761">
        <v>0.33928571400000002</v>
      </c>
      <c r="D2761" s="3"/>
    </row>
    <row r="2762" spans="1:4" x14ac:dyDescent="0.35">
      <c r="A2762" s="4">
        <v>43180</v>
      </c>
      <c r="B2762">
        <v>-6.5000000000000002E-2</v>
      </c>
      <c r="D2762" s="3"/>
    </row>
    <row r="2763" spans="1:4" x14ac:dyDescent="0.35">
      <c r="A2763" s="4">
        <v>43180</v>
      </c>
      <c r="B2763">
        <v>0</v>
      </c>
      <c r="D2763" s="3"/>
    </row>
    <row r="2764" spans="1:4" x14ac:dyDescent="0.35">
      <c r="A2764" s="4">
        <v>43181</v>
      </c>
      <c r="B2764">
        <v>7.9545455000000001E-2</v>
      </c>
      <c r="D2764" s="3"/>
    </row>
    <row r="2765" spans="1:4" x14ac:dyDescent="0.35">
      <c r="A2765" s="4">
        <v>43181</v>
      </c>
      <c r="B2765">
        <v>0.16666666699999999</v>
      </c>
      <c r="D2765" s="3"/>
    </row>
    <row r="2766" spans="1:4" x14ac:dyDescent="0.35">
      <c r="A2766" s="4">
        <v>43181</v>
      </c>
      <c r="B2766">
        <v>-0.178282828</v>
      </c>
      <c r="D2766" s="3"/>
    </row>
    <row r="2767" spans="1:4" x14ac:dyDescent="0.35">
      <c r="A2767" s="4">
        <v>43181</v>
      </c>
      <c r="B2767">
        <v>0.21513605399999999</v>
      </c>
      <c r="D2767" s="3"/>
    </row>
    <row r="2768" spans="1:4" x14ac:dyDescent="0.35">
      <c r="A2768" s="4">
        <v>43181</v>
      </c>
      <c r="B2768">
        <v>-0.125</v>
      </c>
      <c r="D2768" s="3"/>
    </row>
    <row r="2769" spans="1:4" x14ac:dyDescent="0.35">
      <c r="A2769" s="4">
        <v>43181</v>
      </c>
      <c r="B2769">
        <v>0</v>
      </c>
      <c r="D2769" s="3"/>
    </row>
    <row r="2770" spans="1:4" x14ac:dyDescent="0.35">
      <c r="A2770" s="4">
        <v>43181</v>
      </c>
      <c r="B2770">
        <v>0.33106060599999998</v>
      </c>
      <c r="D2770" s="3"/>
    </row>
    <row r="2771" spans="1:4" x14ac:dyDescent="0.35">
      <c r="A2771" s="4">
        <v>43182</v>
      </c>
      <c r="B2771">
        <v>-0.375</v>
      </c>
      <c r="D2771" s="3"/>
    </row>
    <row r="2772" spans="1:4" x14ac:dyDescent="0.35">
      <c r="A2772" s="4">
        <v>43182</v>
      </c>
      <c r="B2772">
        <v>-0.70625000000000004</v>
      </c>
      <c r="D2772" s="3"/>
    </row>
    <row r="2773" spans="1:4" x14ac:dyDescent="0.35">
      <c r="A2773" s="4">
        <v>43182</v>
      </c>
      <c r="B2773">
        <v>-0.3</v>
      </c>
      <c r="D2773" s="3"/>
    </row>
    <row r="2774" spans="1:4" x14ac:dyDescent="0.35">
      <c r="A2774" s="4">
        <v>43182</v>
      </c>
      <c r="B2774">
        <v>0</v>
      </c>
      <c r="D2774" s="3"/>
    </row>
    <row r="2775" spans="1:4" x14ac:dyDescent="0.35">
      <c r="A2775" s="4">
        <v>43182</v>
      </c>
      <c r="B2775">
        <v>-0.33333333300000001</v>
      </c>
      <c r="D2775" s="3"/>
    </row>
    <row r="2776" spans="1:4" x14ac:dyDescent="0.35">
      <c r="A2776" s="4">
        <v>43182</v>
      </c>
      <c r="B2776">
        <v>0</v>
      </c>
      <c r="D2776" s="3"/>
    </row>
    <row r="2777" spans="1:4" x14ac:dyDescent="0.35">
      <c r="A2777" s="4">
        <v>43183</v>
      </c>
      <c r="B2777">
        <v>-1</v>
      </c>
      <c r="D2777" s="3"/>
    </row>
    <row r="2778" spans="1:4" x14ac:dyDescent="0.35">
      <c r="A2778" s="4">
        <v>43184</v>
      </c>
      <c r="B2778">
        <v>0.3</v>
      </c>
      <c r="D2778" s="3"/>
    </row>
    <row r="2779" spans="1:4" x14ac:dyDescent="0.35">
      <c r="A2779" s="4">
        <v>43184</v>
      </c>
      <c r="B2779">
        <v>0.33500000000000002</v>
      </c>
      <c r="D2779" s="3"/>
    </row>
    <row r="2780" spans="1:4" x14ac:dyDescent="0.35">
      <c r="A2780" s="4">
        <v>43184</v>
      </c>
      <c r="B2780">
        <v>2.7777779999999998E-3</v>
      </c>
      <c r="D2780" s="3"/>
    </row>
    <row r="2781" spans="1:4" x14ac:dyDescent="0.35">
      <c r="A2781" s="4">
        <v>43184</v>
      </c>
      <c r="B2781">
        <v>5.5591631000000002E-2</v>
      </c>
      <c r="D2781" s="3"/>
    </row>
    <row r="2782" spans="1:4" x14ac:dyDescent="0.35">
      <c r="A2782" s="4">
        <v>43184</v>
      </c>
      <c r="B2782">
        <v>0.23749999999999999</v>
      </c>
      <c r="D2782" s="3"/>
    </row>
    <row r="2783" spans="1:4" x14ac:dyDescent="0.35">
      <c r="A2783" s="4">
        <v>43184</v>
      </c>
      <c r="B2783">
        <v>0.71250000000000002</v>
      </c>
      <c r="D2783" s="3"/>
    </row>
    <row r="2784" spans="1:4" x14ac:dyDescent="0.35">
      <c r="A2784" s="4">
        <v>43184</v>
      </c>
      <c r="B2784">
        <v>0</v>
      </c>
      <c r="D2784" s="3"/>
    </row>
    <row r="2785" spans="1:4" x14ac:dyDescent="0.35">
      <c r="A2785" s="4">
        <v>43185</v>
      </c>
      <c r="B2785">
        <v>0.4</v>
      </c>
      <c r="D2785" s="3"/>
    </row>
    <row r="2786" spans="1:4" x14ac:dyDescent="0.35">
      <c r="A2786" s="4">
        <v>43185</v>
      </c>
      <c r="B2786">
        <v>0.57499999999999996</v>
      </c>
      <c r="D2786" s="3"/>
    </row>
    <row r="2787" spans="1:4" x14ac:dyDescent="0.35">
      <c r="A2787" s="4">
        <v>43185</v>
      </c>
      <c r="B2787">
        <v>0.375</v>
      </c>
      <c r="D2787" s="3"/>
    </row>
    <row r="2788" spans="1:4" x14ac:dyDescent="0.35">
      <c r="A2788" s="4">
        <v>43185</v>
      </c>
      <c r="B2788">
        <v>1</v>
      </c>
      <c r="D2788" s="3"/>
    </row>
    <row r="2789" spans="1:4" x14ac:dyDescent="0.35">
      <c r="A2789" s="4">
        <v>43186</v>
      </c>
      <c r="B2789">
        <v>0.55000000000000004</v>
      </c>
      <c r="D2789" s="3"/>
    </row>
    <row r="2790" spans="1:4" x14ac:dyDescent="0.35">
      <c r="A2790" s="4">
        <v>43186</v>
      </c>
      <c r="B2790">
        <v>0.4</v>
      </c>
      <c r="D2790" s="3"/>
    </row>
    <row r="2791" spans="1:4" x14ac:dyDescent="0.35">
      <c r="A2791" s="4">
        <v>43187</v>
      </c>
      <c r="B2791">
        <v>0.20624999999999999</v>
      </c>
      <c r="D2791" s="3"/>
    </row>
    <row r="2792" spans="1:4" x14ac:dyDescent="0.35">
      <c r="A2792" s="4">
        <v>43187</v>
      </c>
      <c r="B2792">
        <v>0.326785714</v>
      </c>
      <c r="D2792" s="3"/>
    </row>
    <row r="2793" spans="1:4" x14ac:dyDescent="0.35">
      <c r="A2793" s="4">
        <v>43187</v>
      </c>
      <c r="B2793">
        <v>-0.141666667</v>
      </c>
      <c r="D2793" s="3"/>
    </row>
    <row r="2794" spans="1:4" x14ac:dyDescent="0.35">
      <c r="A2794" s="4">
        <v>43187</v>
      </c>
      <c r="B2794">
        <v>0.4</v>
      </c>
      <c r="D2794" s="3"/>
    </row>
    <row r="2795" spans="1:4" x14ac:dyDescent="0.35">
      <c r="A2795" s="4">
        <v>43187</v>
      </c>
      <c r="B2795">
        <v>0.15</v>
      </c>
      <c r="D2795" s="3"/>
    </row>
    <row r="2796" spans="1:4" x14ac:dyDescent="0.35">
      <c r="A2796" s="4">
        <v>43187</v>
      </c>
      <c r="B2796">
        <v>3.9682540000000002E-2</v>
      </c>
      <c r="D2796" s="3"/>
    </row>
    <row r="2797" spans="1:4" x14ac:dyDescent="0.35">
      <c r="A2797" s="4">
        <v>43187</v>
      </c>
      <c r="B2797">
        <v>0.4</v>
      </c>
      <c r="D2797" s="3"/>
    </row>
    <row r="2798" spans="1:4" x14ac:dyDescent="0.35">
      <c r="A2798" s="4">
        <v>43187</v>
      </c>
      <c r="B2798">
        <v>0.26545454499999999</v>
      </c>
      <c r="D2798" s="3"/>
    </row>
    <row r="2799" spans="1:4" x14ac:dyDescent="0.35">
      <c r="A2799" s="4">
        <v>43187</v>
      </c>
      <c r="B2799">
        <v>0.5</v>
      </c>
      <c r="D2799" s="3"/>
    </row>
    <row r="2800" spans="1:4" x14ac:dyDescent="0.35">
      <c r="A2800" s="4">
        <v>43188</v>
      </c>
      <c r="B2800">
        <v>0.144166667</v>
      </c>
      <c r="D2800" s="3"/>
    </row>
    <row r="2801" spans="1:4" x14ac:dyDescent="0.35">
      <c r="A2801" s="4">
        <v>43188</v>
      </c>
      <c r="B2801">
        <v>0.22083333299999999</v>
      </c>
      <c r="D2801" s="3"/>
    </row>
    <row r="2802" spans="1:4" x14ac:dyDescent="0.35">
      <c r="A2802" s="4">
        <v>43188</v>
      </c>
      <c r="B2802">
        <v>0.5</v>
      </c>
      <c r="D2802" s="3"/>
    </row>
    <row r="2803" spans="1:4" x14ac:dyDescent="0.35">
      <c r="A2803" s="4">
        <v>43188</v>
      </c>
      <c r="B2803">
        <v>7.8125E-3</v>
      </c>
      <c r="D2803" s="3"/>
    </row>
    <row r="2804" spans="1:4" x14ac:dyDescent="0.35">
      <c r="A2804" s="4">
        <v>43189</v>
      </c>
      <c r="B2804">
        <v>0</v>
      </c>
      <c r="D2804" s="3"/>
    </row>
    <row r="2805" spans="1:4" x14ac:dyDescent="0.35">
      <c r="A2805" s="4">
        <v>43190</v>
      </c>
      <c r="B2805">
        <v>-0.15833333299999999</v>
      </c>
      <c r="D2805" s="3"/>
    </row>
    <row r="2806" spans="1:4" x14ac:dyDescent="0.35">
      <c r="A2806" s="4">
        <v>43190</v>
      </c>
      <c r="B2806">
        <v>-0.125</v>
      </c>
      <c r="D2806" s="3"/>
    </row>
    <row r="2807" spans="1:4" x14ac:dyDescent="0.35">
      <c r="A2807" s="4">
        <v>43190</v>
      </c>
      <c r="B2807">
        <v>-0.12</v>
      </c>
      <c r="D2807" s="3"/>
    </row>
    <row r="2808" spans="1:4" x14ac:dyDescent="0.35">
      <c r="A2808" s="4">
        <v>43191</v>
      </c>
      <c r="B2808">
        <v>1</v>
      </c>
      <c r="D2808" s="3"/>
    </row>
    <row r="2809" spans="1:4" x14ac:dyDescent="0.35">
      <c r="A2809" s="4">
        <v>43191</v>
      </c>
      <c r="B2809">
        <v>-0.18912037000000001</v>
      </c>
      <c r="D2809" s="3"/>
    </row>
    <row r="2810" spans="1:4" x14ac:dyDescent="0.35">
      <c r="A2810" s="4">
        <v>43191</v>
      </c>
      <c r="B2810">
        <v>-8.0902777999999995E-2</v>
      </c>
      <c r="D2810" s="3"/>
    </row>
    <row r="2811" spans="1:4" x14ac:dyDescent="0.35">
      <c r="A2811" s="4">
        <v>43191</v>
      </c>
      <c r="B2811">
        <v>0</v>
      </c>
      <c r="D2811" s="3"/>
    </row>
    <row r="2812" spans="1:4" x14ac:dyDescent="0.35">
      <c r="A2812" s="4">
        <v>43192</v>
      </c>
      <c r="B2812">
        <v>3.8095237999999997E-2</v>
      </c>
      <c r="D2812" s="3"/>
    </row>
    <row r="2813" spans="1:4" x14ac:dyDescent="0.35">
      <c r="A2813" s="4">
        <v>43192</v>
      </c>
      <c r="B2813">
        <v>8.2812499999999997E-2</v>
      </c>
      <c r="D2813" s="3"/>
    </row>
    <row r="2814" spans="1:4" x14ac:dyDescent="0.35">
      <c r="A2814" s="4">
        <v>43192</v>
      </c>
      <c r="B2814">
        <v>0.1</v>
      </c>
      <c r="D2814" s="3"/>
    </row>
    <row r="2815" spans="1:4" x14ac:dyDescent="0.35">
      <c r="A2815" s="4">
        <v>43192</v>
      </c>
      <c r="B2815">
        <v>-0.27055555599999997</v>
      </c>
      <c r="D2815" s="3"/>
    </row>
    <row r="2816" spans="1:4" x14ac:dyDescent="0.35">
      <c r="A2816" s="4">
        <v>43192</v>
      </c>
      <c r="B2816">
        <v>8.3333332999999996E-2</v>
      </c>
      <c r="D2816" s="3"/>
    </row>
    <row r="2817" spans="1:4" x14ac:dyDescent="0.35">
      <c r="A2817" s="4">
        <v>43192</v>
      </c>
      <c r="B2817">
        <v>-0.25</v>
      </c>
      <c r="D2817" s="3"/>
    </row>
    <row r="2818" spans="1:4" x14ac:dyDescent="0.35">
      <c r="A2818" s="4">
        <v>43192</v>
      </c>
      <c r="B2818">
        <v>-0.4375</v>
      </c>
      <c r="D2818" s="3"/>
    </row>
    <row r="2819" spans="1:4" x14ac:dyDescent="0.35">
      <c r="A2819" s="4">
        <v>43192</v>
      </c>
      <c r="B2819">
        <v>0</v>
      </c>
      <c r="D2819" s="3"/>
    </row>
    <row r="2820" spans="1:4" x14ac:dyDescent="0.35">
      <c r="A2820" s="4">
        <v>43192</v>
      </c>
      <c r="B2820">
        <v>0</v>
      </c>
      <c r="D2820" s="3"/>
    </row>
    <row r="2821" spans="1:4" x14ac:dyDescent="0.35">
      <c r="A2821" s="4">
        <v>43193</v>
      </c>
      <c r="B2821">
        <v>-0.117361111</v>
      </c>
    </row>
    <row r="2822" spans="1:4" x14ac:dyDescent="0.35">
      <c r="A2822" s="4">
        <v>43193</v>
      </c>
      <c r="B2822">
        <v>4.4444444E-2</v>
      </c>
      <c r="D2822" s="3"/>
    </row>
    <row r="2823" spans="1:4" x14ac:dyDescent="0.35">
      <c r="A2823" s="4">
        <v>43193</v>
      </c>
      <c r="B2823">
        <v>0.33</v>
      </c>
      <c r="D2823" s="3"/>
    </row>
    <row r="2824" spans="1:4" x14ac:dyDescent="0.35">
      <c r="A2824" s="4">
        <v>43193</v>
      </c>
      <c r="B2824">
        <v>0.106060606</v>
      </c>
      <c r="D2824" s="3"/>
    </row>
    <row r="2825" spans="1:4" x14ac:dyDescent="0.35">
      <c r="A2825" s="4">
        <v>43193</v>
      </c>
      <c r="B2825">
        <v>0</v>
      </c>
      <c r="D2825" s="3"/>
    </row>
    <row r="2826" spans="1:4" x14ac:dyDescent="0.35">
      <c r="A2826" s="4">
        <v>43193</v>
      </c>
      <c r="B2826">
        <v>-0.37857142900000001</v>
      </c>
      <c r="D2826" s="3"/>
    </row>
    <row r="2827" spans="1:4" x14ac:dyDescent="0.35">
      <c r="A2827" s="4">
        <v>43193</v>
      </c>
      <c r="B2827">
        <v>-3.2916666999999997E-2</v>
      </c>
      <c r="D2827" s="3"/>
    </row>
    <row r="2828" spans="1:4" x14ac:dyDescent="0.35">
      <c r="A2828" s="4">
        <v>43193</v>
      </c>
      <c r="B2828">
        <v>0.132738095</v>
      </c>
      <c r="D2828" s="3"/>
    </row>
    <row r="2829" spans="1:4" x14ac:dyDescent="0.35">
      <c r="A2829" s="4">
        <v>43193</v>
      </c>
      <c r="B2829">
        <v>0.28333333300000002</v>
      </c>
      <c r="D2829" s="3"/>
    </row>
    <row r="2830" spans="1:4" x14ac:dyDescent="0.35">
      <c r="A2830" s="4">
        <v>43193</v>
      </c>
      <c r="B2830">
        <v>0.227678571</v>
      </c>
      <c r="D2830" s="3"/>
    </row>
    <row r="2831" spans="1:4" x14ac:dyDescent="0.35">
      <c r="A2831" s="4">
        <v>43193</v>
      </c>
      <c r="B2831">
        <v>1</v>
      </c>
      <c r="D2831" s="3"/>
    </row>
    <row r="2832" spans="1:4" x14ac:dyDescent="0.35">
      <c r="A2832" s="4">
        <v>43193</v>
      </c>
      <c r="B2832">
        <v>0</v>
      </c>
      <c r="D2832" s="3"/>
    </row>
    <row r="2833" spans="1:4" x14ac:dyDescent="0.35">
      <c r="A2833" s="4">
        <v>43193</v>
      </c>
      <c r="B2833">
        <v>0.25</v>
      </c>
      <c r="D2833" s="3"/>
    </row>
    <row r="2834" spans="1:4" x14ac:dyDescent="0.35">
      <c r="A2834" s="4">
        <v>43194</v>
      </c>
      <c r="B2834">
        <v>8.2770833000000002E-2</v>
      </c>
      <c r="D2834" s="3"/>
    </row>
    <row r="2835" spans="1:4" x14ac:dyDescent="0.35">
      <c r="A2835" s="4">
        <v>43194</v>
      </c>
      <c r="B2835">
        <v>0.17499999999999999</v>
      </c>
      <c r="D2835" s="3"/>
    </row>
    <row r="2836" spans="1:4" x14ac:dyDescent="0.35">
      <c r="A2836" s="4">
        <v>43194</v>
      </c>
      <c r="B2836">
        <v>-0.19444444399999999</v>
      </c>
      <c r="D2836" s="3"/>
    </row>
    <row r="2837" spans="1:4" x14ac:dyDescent="0.35">
      <c r="A2837" s="4">
        <v>43194</v>
      </c>
      <c r="B2837">
        <v>0.26666666700000002</v>
      </c>
      <c r="D2837" s="3"/>
    </row>
    <row r="2838" spans="1:4" x14ac:dyDescent="0.35">
      <c r="A2838" s="4">
        <v>43194</v>
      </c>
      <c r="B2838">
        <v>0</v>
      </c>
      <c r="D2838" s="3"/>
    </row>
    <row r="2839" spans="1:4" x14ac:dyDescent="0.35">
      <c r="A2839" s="4">
        <v>43194</v>
      </c>
      <c r="B2839">
        <v>0</v>
      </c>
      <c r="D2839" s="3"/>
    </row>
    <row r="2840" spans="1:4" x14ac:dyDescent="0.35">
      <c r="A2840" s="4">
        <v>43195</v>
      </c>
      <c r="B2840">
        <v>4.6666667000000002E-2</v>
      </c>
      <c r="D2840" s="3"/>
    </row>
    <row r="2841" spans="1:4" x14ac:dyDescent="0.35">
      <c r="A2841" s="4">
        <v>43195</v>
      </c>
      <c r="B2841">
        <v>-0.3</v>
      </c>
      <c r="D2841" s="3"/>
    </row>
    <row r="2842" spans="1:4" x14ac:dyDescent="0.35">
      <c r="A2842" s="4">
        <v>43195</v>
      </c>
      <c r="B2842">
        <v>0.16875000000000001</v>
      </c>
      <c r="D2842" s="3"/>
    </row>
    <row r="2843" spans="1:4" x14ac:dyDescent="0.35">
      <c r="A2843" s="4">
        <v>43195</v>
      </c>
      <c r="B2843">
        <v>0.77500000000000002</v>
      </c>
      <c r="D2843" s="3"/>
    </row>
    <row r="2844" spans="1:4" x14ac:dyDescent="0.35">
      <c r="A2844" s="4">
        <v>43196</v>
      </c>
      <c r="B2844">
        <v>3.47222E-4</v>
      </c>
      <c r="D2844" s="3"/>
    </row>
    <row r="2845" spans="1:4" x14ac:dyDescent="0.35">
      <c r="A2845" s="4">
        <v>43196</v>
      </c>
      <c r="B2845">
        <v>0.11904761899999999</v>
      </c>
      <c r="D2845" s="3"/>
    </row>
    <row r="2846" spans="1:4" x14ac:dyDescent="0.35">
      <c r="A2846" s="4">
        <v>43196</v>
      </c>
      <c r="B2846">
        <v>-6.4583333000000007E-2</v>
      </c>
      <c r="D2846" s="3"/>
    </row>
    <row r="2847" spans="1:4" x14ac:dyDescent="0.35">
      <c r="A2847" s="4">
        <v>43196</v>
      </c>
      <c r="B2847">
        <v>0</v>
      </c>
      <c r="D2847" s="3"/>
    </row>
    <row r="2848" spans="1:4" x14ac:dyDescent="0.35">
      <c r="A2848" s="4">
        <v>43196</v>
      </c>
      <c r="B2848">
        <v>-8.3333332999999996E-2</v>
      </c>
      <c r="D2848" s="3"/>
    </row>
    <row r="2849" spans="1:4" x14ac:dyDescent="0.35">
      <c r="A2849" s="4">
        <v>43196</v>
      </c>
      <c r="B2849">
        <v>0.38257575799999999</v>
      </c>
      <c r="D2849" s="3"/>
    </row>
    <row r="2850" spans="1:4" x14ac:dyDescent="0.35">
      <c r="A2850" s="4">
        <v>43197</v>
      </c>
      <c r="B2850">
        <v>-1</v>
      </c>
      <c r="D2850" s="3"/>
    </row>
    <row r="2851" spans="1:4" x14ac:dyDescent="0.35">
      <c r="A2851" s="4">
        <v>43197</v>
      </c>
      <c r="B2851">
        <v>-0.21851851899999999</v>
      </c>
      <c r="D2851" s="3"/>
    </row>
    <row r="2852" spans="1:4" x14ac:dyDescent="0.35">
      <c r="A2852" s="4">
        <v>43197</v>
      </c>
      <c r="B2852">
        <v>0.48333333299999998</v>
      </c>
      <c r="D2852" s="3"/>
    </row>
    <row r="2853" spans="1:4" x14ac:dyDescent="0.35">
      <c r="A2853" s="4">
        <v>43197</v>
      </c>
      <c r="B2853">
        <v>-0.27500000000000002</v>
      </c>
      <c r="D2853" s="3"/>
    </row>
    <row r="2854" spans="1:4" x14ac:dyDescent="0.35">
      <c r="A2854" s="4">
        <v>43197</v>
      </c>
      <c r="B2854">
        <v>0.65416666700000003</v>
      </c>
      <c r="D2854" s="3"/>
    </row>
    <row r="2855" spans="1:4" x14ac:dyDescent="0.35">
      <c r="A2855" s="4">
        <v>43197</v>
      </c>
      <c r="B2855">
        <v>0.6</v>
      </c>
      <c r="D2855" s="3"/>
    </row>
    <row r="2856" spans="1:4" x14ac:dyDescent="0.35">
      <c r="A2856" s="4">
        <v>43198</v>
      </c>
      <c r="B2856">
        <v>0.54</v>
      </c>
      <c r="D2856" s="3"/>
    </row>
    <row r="2857" spans="1:4" x14ac:dyDescent="0.35">
      <c r="A2857" s="4">
        <v>43198</v>
      </c>
      <c r="B2857">
        <v>0.27916666699999998</v>
      </c>
      <c r="D2857" s="3"/>
    </row>
    <row r="2858" spans="1:4" x14ac:dyDescent="0.35">
      <c r="A2858" s="4">
        <v>43198</v>
      </c>
      <c r="B2858">
        <v>0.33750000000000002</v>
      </c>
      <c r="D2858" s="3"/>
    </row>
    <row r="2859" spans="1:4" x14ac:dyDescent="0.35">
      <c r="A2859" s="4">
        <v>43198</v>
      </c>
      <c r="B2859">
        <v>0.33392857100000001</v>
      </c>
      <c r="D2859" s="3"/>
    </row>
    <row r="2860" spans="1:4" x14ac:dyDescent="0.35">
      <c r="A2860" s="4">
        <v>43198</v>
      </c>
      <c r="B2860">
        <v>0.246031746</v>
      </c>
      <c r="D2860" s="3"/>
    </row>
    <row r="2861" spans="1:4" x14ac:dyDescent="0.35">
      <c r="A2861" s="4">
        <v>43198</v>
      </c>
      <c r="B2861">
        <v>5.7142856999999998E-2</v>
      </c>
      <c r="D2861" s="3"/>
    </row>
    <row r="2862" spans="1:4" x14ac:dyDescent="0.35">
      <c r="A2862" s="4">
        <v>43198</v>
      </c>
      <c r="B2862">
        <v>-0.297619048</v>
      </c>
      <c r="D2862" s="3"/>
    </row>
    <row r="2863" spans="1:4" x14ac:dyDescent="0.35">
      <c r="A2863" s="4">
        <v>43198</v>
      </c>
      <c r="B2863">
        <v>-3.90625E-2</v>
      </c>
      <c r="D2863" s="3"/>
    </row>
    <row r="2864" spans="1:4" x14ac:dyDescent="0.35">
      <c r="A2864" s="4">
        <v>43199</v>
      </c>
      <c r="B2864">
        <v>0.67142857099999997</v>
      </c>
      <c r="D2864" s="3"/>
    </row>
    <row r="2865" spans="1:4" x14ac:dyDescent="0.35">
      <c r="A2865" s="4">
        <v>43199</v>
      </c>
      <c r="B2865">
        <v>0.125</v>
      </c>
      <c r="D2865" s="3"/>
    </row>
    <row r="2866" spans="1:4" x14ac:dyDescent="0.35">
      <c r="A2866" s="4">
        <v>43199</v>
      </c>
      <c r="B2866">
        <v>0.35714285699999998</v>
      </c>
      <c r="D2866" s="3"/>
    </row>
    <row r="2867" spans="1:4" x14ac:dyDescent="0.35">
      <c r="A2867" s="4">
        <v>43199</v>
      </c>
      <c r="B2867">
        <v>1</v>
      </c>
      <c r="D2867" s="3"/>
    </row>
    <row r="2868" spans="1:4" x14ac:dyDescent="0.35">
      <c r="A2868" s="4">
        <v>43200</v>
      </c>
      <c r="B2868">
        <v>0.52500000000000002</v>
      </c>
      <c r="D2868" s="3"/>
    </row>
    <row r="2869" spans="1:4" x14ac:dyDescent="0.35">
      <c r="A2869" s="4">
        <v>43200</v>
      </c>
      <c r="B2869">
        <v>-0.25</v>
      </c>
      <c r="D2869" s="3"/>
    </row>
    <row r="2870" spans="1:4" x14ac:dyDescent="0.35">
      <c r="A2870" s="4">
        <v>43200</v>
      </c>
      <c r="B2870">
        <v>0</v>
      </c>
      <c r="D2870" s="3"/>
    </row>
    <row r="2871" spans="1:4" x14ac:dyDescent="0.35">
      <c r="A2871" s="4">
        <v>43200</v>
      </c>
      <c r="B2871">
        <v>0.26666666700000002</v>
      </c>
      <c r="D2871" s="3"/>
    </row>
    <row r="2872" spans="1:4" x14ac:dyDescent="0.35">
      <c r="A2872" s="4">
        <v>43200</v>
      </c>
      <c r="B2872">
        <v>0.52500000000000002</v>
      </c>
      <c r="D2872" s="3"/>
    </row>
    <row r="2873" spans="1:4" x14ac:dyDescent="0.35">
      <c r="A2873" s="4">
        <v>43200</v>
      </c>
      <c r="B2873">
        <v>0.53333333299999997</v>
      </c>
      <c r="D2873" s="3"/>
    </row>
    <row r="2874" spans="1:4" x14ac:dyDescent="0.35">
      <c r="A2874" s="4">
        <v>43201</v>
      </c>
      <c r="B2874">
        <v>-8.2196969999999994E-2</v>
      </c>
      <c r="D2874" s="3"/>
    </row>
    <row r="2875" spans="1:4" x14ac:dyDescent="0.35">
      <c r="A2875" s="4">
        <v>43201</v>
      </c>
      <c r="B2875">
        <v>4.8750000000000002E-2</v>
      </c>
      <c r="D2875" s="3"/>
    </row>
    <row r="2876" spans="1:4" x14ac:dyDescent="0.35">
      <c r="A2876" s="4">
        <v>43201</v>
      </c>
      <c r="B2876">
        <v>-0.17559523799999999</v>
      </c>
      <c r="D2876" s="3"/>
    </row>
    <row r="2877" spans="1:4" x14ac:dyDescent="0.35">
      <c r="A2877" s="4">
        <v>43201</v>
      </c>
      <c r="B2877">
        <v>0.22312590199999999</v>
      </c>
      <c r="D2877" s="3"/>
    </row>
    <row r="2878" spans="1:4" x14ac:dyDescent="0.35">
      <c r="A2878" s="4">
        <v>43201</v>
      </c>
      <c r="B2878">
        <v>-0.145555556</v>
      </c>
      <c r="D2878" s="3"/>
    </row>
    <row r="2879" spans="1:4" x14ac:dyDescent="0.35">
      <c r="A2879" s="4">
        <v>43201</v>
      </c>
      <c r="B2879">
        <v>-0.29166666699999999</v>
      </c>
      <c r="D2879" s="3"/>
    </row>
    <row r="2880" spans="1:4" x14ac:dyDescent="0.35">
      <c r="A2880" s="4">
        <v>43201</v>
      </c>
      <c r="B2880">
        <v>0.875</v>
      </c>
      <c r="D2880" s="3"/>
    </row>
    <row r="2881" spans="1:4" x14ac:dyDescent="0.35">
      <c r="A2881" s="4">
        <v>43201</v>
      </c>
      <c r="B2881">
        <v>0.5</v>
      </c>
      <c r="D2881" s="3"/>
    </row>
    <row r="2882" spans="1:4" x14ac:dyDescent="0.35">
      <c r="A2882" s="4">
        <v>43201</v>
      </c>
      <c r="B2882">
        <v>0</v>
      </c>
      <c r="D2882" s="3"/>
    </row>
    <row r="2883" spans="1:4" x14ac:dyDescent="0.35">
      <c r="A2883" s="4">
        <v>43201</v>
      </c>
      <c r="B2883">
        <v>1</v>
      </c>
      <c r="D2883" s="3"/>
    </row>
    <row r="2884" spans="1:4" x14ac:dyDescent="0.35">
      <c r="A2884" s="4">
        <v>43202</v>
      </c>
      <c r="B2884">
        <v>0</v>
      </c>
      <c r="D2884" s="3"/>
    </row>
    <row r="2885" spans="1:4" x14ac:dyDescent="0.35">
      <c r="A2885" s="4">
        <v>43202</v>
      </c>
      <c r="B2885">
        <v>0.237662338</v>
      </c>
      <c r="D2885" s="3"/>
    </row>
    <row r="2886" spans="1:4" x14ac:dyDescent="0.35">
      <c r="A2886" s="4">
        <v>43202</v>
      </c>
      <c r="B2886">
        <v>3.7878790000000001E-3</v>
      </c>
      <c r="D2886" s="3"/>
    </row>
    <row r="2887" spans="1:4" x14ac:dyDescent="0.35">
      <c r="A2887" s="4">
        <v>43202</v>
      </c>
      <c r="B2887">
        <v>0.58035714299999996</v>
      </c>
      <c r="D2887" s="3"/>
    </row>
    <row r="2888" spans="1:4" x14ac:dyDescent="0.35">
      <c r="A2888" s="4">
        <v>43202</v>
      </c>
      <c r="B2888">
        <v>0.52500000000000002</v>
      </c>
      <c r="D2888" s="3"/>
    </row>
    <row r="2889" spans="1:4" x14ac:dyDescent="0.35">
      <c r="A2889" s="4">
        <v>43202</v>
      </c>
      <c r="B2889">
        <v>0.85</v>
      </c>
      <c r="D2889" s="3"/>
    </row>
    <row r="2890" spans="1:4" x14ac:dyDescent="0.35">
      <c r="A2890" s="4">
        <v>43202</v>
      </c>
      <c r="B2890">
        <v>0</v>
      </c>
      <c r="D2890" s="3"/>
    </row>
    <row r="2891" spans="1:4" x14ac:dyDescent="0.35">
      <c r="A2891" s="4">
        <v>43202</v>
      </c>
      <c r="B2891">
        <v>0.235714286</v>
      </c>
      <c r="D2891" s="3"/>
    </row>
    <row r="2892" spans="1:4" x14ac:dyDescent="0.35">
      <c r="A2892" s="4">
        <v>43202</v>
      </c>
      <c r="B2892">
        <v>0.32500000000000001</v>
      </c>
      <c r="D2892" s="3"/>
    </row>
    <row r="2893" spans="1:4" x14ac:dyDescent="0.35">
      <c r="A2893" s="4">
        <v>43202</v>
      </c>
      <c r="B2893">
        <v>0.16666666699999999</v>
      </c>
      <c r="D2893" s="3"/>
    </row>
    <row r="2894" spans="1:4" x14ac:dyDescent="0.35">
      <c r="A2894" s="4">
        <v>43203</v>
      </c>
      <c r="B2894">
        <v>4.5138889000000001E-2</v>
      </c>
      <c r="D2894" s="3"/>
    </row>
    <row r="2895" spans="1:4" x14ac:dyDescent="0.35">
      <c r="A2895" s="4">
        <v>43203</v>
      </c>
      <c r="B2895">
        <v>-1.5625E-2</v>
      </c>
      <c r="D2895" s="3"/>
    </row>
    <row r="2896" spans="1:4" x14ac:dyDescent="0.35">
      <c r="A2896" s="4">
        <v>43203</v>
      </c>
      <c r="B2896">
        <v>-0.6875</v>
      </c>
      <c r="D2896" s="3"/>
    </row>
    <row r="2897" spans="1:4" x14ac:dyDescent="0.35">
      <c r="A2897" s="4">
        <v>43203</v>
      </c>
      <c r="B2897">
        <v>-0.23111111100000001</v>
      </c>
      <c r="D2897" s="3"/>
    </row>
    <row r="2898" spans="1:4" x14ac:dyDescent="0.35">
      <c r="A2898" s="4">
        <v>43203</v>
      </c>
      <c r="B2898">
        <v>0.25</v>
      </c>
      <c r="D2898" s="3"/>
    </row>
    <row r="2899" spans="1:4" x14ac:dyDescent="0.35">
      <c r="A2899" s="4">
        <v>43203</v>
      </c>
      <c r="B2899">
        <v>0</v>
      </c>
      <c r="D2899" s="3"/>
    </row>
    <row r="2900" spans="1:4" x14ac:dyDescent="0.35">
      <c r="A2900" s="4">
        <v>43204</v>
      </c>
      <c r="B2900">
        <v>0</v>
      </c>
      <c r="D2900" s="3"/>
    </row>
    <row r="2901" spans="1:4" x14ac:dyDescent="0.35">
      <c r="A2901" s="4">
        <v>43204</v>
      </c>
      <c r="B2901">
        <v>0.34444444400000002</v>
      </c>
      <c r="D2901" s="3"/>
    </row>
    <row r="2902" spans="1:4" x14ac:dyDescent="0.35">
      <c r="A2902" s="4">
        <v>43204</v>
      </c>
      <c r="B2902">
        <v>0.491666667</v>
      </c>
      <c r="D2902" s="3"/>
    </row>
    <row r="2903" spans="1:4" x14ac:dyDescent="0.35">
      <c r="A2903" s="4">
        <v>43205</v>
      </c>
      <c r="B2903">
        <v>-3.5000000000000003E-2</v>
      </c>
      <c r="D2903" s="3"/>
    </row>
    <row r="2904" spans="1:4" x14ac:dyDescent="0.35">
      <c r="A2904" s="4">
        <v>43205</v>
      </c>
      <c r="B2904">
        <v>-0.08</v>
      </c>
      <c r="D2904" s="3"/>
    </row>
    <row r="2905" spans="1:4" x14ac:dyDescent="0.35">
      <c r="A2905" s="4">
        <v>43205</v>
      </c>
      <c r="B2905">
        <v>6.25E-2</v>
      </c>
      <c r="D2905" s="3"/>
    </row>
    <row r="2906" spans="1:4" x14ac:dyDescent="0.35">
      <c r="A2906" s="4">
        <v>43205</v>
      </c>
      <c r="B2906">
        <v>0.15555555600000001</v>
      </c>
      <c r="D2906" s="3"/>
    </row>
    <row r="2907" spans="1:4" x14ac:dyDescent="0.35">
      <c r="A2907" s="4">
        <v>43205</v>
      </c>
      <c r="B2907">
        <v>-0.104166667</v>
      </c>
      <c r="D2907" s="3"/>
    </row>
    <row r="2908" spans="1:4" x14ac:dyDescent="0.35">
      <c r="A2908" s="4">
        <v>43205</v>
      </c>
      <c r="B2908">
        <v>0.34375</v>
      </c>
      <c r="D2908" s="3"/>
    </row>
    <row r="2909" spans="1:4" x14ac:dyDescent="0.35">
      <c r="A2909" s="4">
        <v>43205</v>
      </c>
      <c r="B2909">
        <v>-0.37289682499999999</v>
      </c>
      <c r="D2909" s="3"/>
    </row>
    <row r="2910" spans="1:4" x14ac:dyDescent="0.35">
      <c r="A2910" s="4">
        <v>43205</v>
      </c>
      <c r="B2910">
        <v>3.7083333000000003E-2</v>
      </c>
      <c r="D2910" s="3"/>
    </row>
    <row r="2911" spans="1:4" x14ac:dyDescent="0.35">
      <c r="A2911" s="4">
        <v>43206</v>
      </c>
      <c r="B2911">
        <v>0.19166666700000001</v>
      </c>
      <c r="D2911" s="3"/>
    </row>
    <row r="2912" spans="1:4" x14ac:dyDescent="0.35">
      <c r="A2912" s="4">
        <v>43206</v>
      </c>
      <c r="B2912">
        <v>-0.5</v>
      </c>
      <c r="D2912" s="3"/>
    </row>
    <row r="2913" spans="1:4" x14ac:dyDescent="0.35">
      <c r="A2913" s="4">
        <v>43207</v>
      </c>
      <c r="B2913">
        <v>0.17222222200000001</v>
      </c>
      <c r="D2913" s="3"/>
    </row>
    <row r="2914" spans="1:4" x14ac:dyDescent="0.35">
      <c r="A2914" s="4">
        <v>43207</v>
      </c>
      <c r="B2914">
        <v>-0.1</v>
      </c>
      <c r="D2914" s="3"/>
    </row>
    <row r="2915" spans="1:4" x14ac:dyDescent="0.35">
      <c r="A2915" s="4">
        <v>43207</v>
      </c>
      <c r="B2915">
        <v>0.625</v>
      </c>
      <c r="D2915" s="3"/>
    </row>
    <row r="2916" spans="1:4" x14ac:dyDescent="0.35">
      <c r="A2916" s="4">
        <v>43207</v>
      </c>
      <c r="B2916">
        <v>0.17199999999999999</v>
      </c>
      <c r="D2916" s="3"/>
    </row>
    <row r="2917" spans="1:4" x14ac:dyDescent="0.35">
      <c r="A2917" s="4">
        <v>43207</v>
      </c>
      <c r="B2917">
        <v>0.36041666700000002</v>
      </c>
      <c r="D2917" s="3"/>
    </row>
    <row r="2918" spans="1:4" x14ac:dyDescent="0.35">
      <c r="A2918" s="4">
        <v>43207</v>
      </c>
      <c r="B2918">
        <v>0.21439393900000001</v>
      </c>
      <c r="D2918" s="3"/>
    </row>
    <row r="2919" spans="1:4" x14ac:dyDescent="0.35">
      <c r="A2919" s="4">
        <v>43207</v>
      </c>
      <c r="B2919">
        <v>1</v>
      </c>
      <c r="D2919" s="3"/>
    </row>
    <row r="2920" spans="1:4" x14ac:dyDescent="0.35">
      <c r="A2920" s="4">
        <v>43207</v>
      </c>
      <c r="B2920">
        <v>-6.0416667E-2</v>
      </c>
      <c r="D2920" s="3"/>
    </row>
    <row r="2921" spans="1:4" x14ac:dyDescent="0.35">
      <c r="A2921" s="4">
        <v>43207</v>
      </c>
      <c r="B2921">
        <v>-0.18</v>
      </c>
      <c r="D2921" s="3"/>
    </row>
    <row r="2922" spans="1:4" x14ac:dyDescent="0.35">
      <c r="A2922" s="4">
        <v>43207</v>
      </c>
      <c r="B2922">
        <v>-0.45</v>
      </c>
      <c r="D2922" s="3"/>
    </row>
    <row r="2923" spans="1:4" x14ac:dyDescent="0.35">
      <c r="A2923" s="4">
        <v>43208</v>
      </c>
      <c r="B2923">
        <v>0</v>
      </c>
      <c r="D2923" s="3"/>
    </row>
    <row r="2924" spans="1:4" x14ac:dyDescent="0.35">
      <c r="A2924" s="4">
        <v>43208</v>
      </c>
      <c r="B2924">
        <v>1</v>
      </c>
      <c r="D2924" s="3"/>
    </row>
    <row r="2925" spans="1:4" x14ac:dyDescent="0.35">
      <c r="A2925" s="4">
        <v>43208</v>
      </c>
      <c r="B2925">
        <v>0.47916666699999999</v>
      </c>
      <c r="D2925" s="3"/>
    </row>
    <row r="2926" spans="1:4" x14ac:dyDescent="0.35">
      <c r="A2926" s="4">
        <v>43208</v>
      </c>
      <c r="B2926">
        <v>0.15</v>
      </c>
      <c r="D2926" s="3"/>
    </row>
    <row r="2927" spans="1:4" x14ac:dyDescent="0.35">
      <c r="A2927" s="4">
        <v>43208</v>
      </c>
      <c r="B2927">
        <v>-8.3333332999999996E-2</v>
      </c>
      <c r="D2927" s="3"/>
    </row>
    <row r="2928" spans="1:4" x14ac:dyDescent="0.35">
      <c r="A2928" s="4">
        <v>43208</v>
      </c>
      <c r="B2928">
        <v>-0.20833333300000001</v>
      </c>
      <c r="D2928" s="3"/>
    </row>
    <row r="2929" spans="1:4" x14ac:dyDescent="0.35">
      <c r="A2929" s="4">
        <v>43208</v>
      </c>
      <c r="B2929">
        <v>0.55500000000000005</v>
      </c>
      <c r="D2929" s="3"/>
    </row>
    <row r="2930" spans="1:4" x14ac:dyDescent="0.35">
      <c r="A2930" s="4">
        <v>43208</v>
      </c>
      <c r="B2930">
        <v>-1</v>
      </c>
      <c r="D2930" s="3"/>
    </row>
    <row r="2931" spans="1:4" x14ac:dyDescent="0.35">
      <c r="A2931" s="4">
        <v>43208</v>
      </c>
      <c r="B2931">
        <v>0</v>
      </c>
      <c r="D2931" s="3"/>
    </row>
    <row r="2932" spans="1:4" x14ac:dyDescent="0.35">
      <c r="A2932" s="4">
        <v>43208</v>
      </c>
      <c r="B2932">
        <v>0.38750000000000001</v>
      </c>
      <c r="D2932" s="3"/>
    </row>
    <row r="2933" spans="1:4" x14ac:dyDescent="0.35">
      <c r="A2933" s="4">
        <v>43208</v>
      </c>
      <c r="B2933">
        <v>0.15833333299999999</v>
      </c>
      <c r="D2933" s="3"/>
    </row>
    <row r="2934" spans="1:4" x14ac:dyDescent="0.35">
      <c r="A2934" s="4">
        <v>43208</v>
      </c>
      <c r="B2934">
        <v>0.4</v>
      </c>
      <c r="D2934" s="3"/>
    </row>
    <row r="2935" spans="1:4" x14ac:dyDescent="0.35">
      <c r="A2935" s="4">
        <v>43209</v>
      </c>
      <c r="B2935">
        <v>0.26666666700000002</v>
      </c>
      <c r="D2935" s="3"/>
    </row>
    <row r="2936" spans="1:4" x14ac:dyDescent="0.35">
      <c r="A2936" s="4">
        <v>43209</v>
      </c>
      <c r="B2936">
        <v>0.39374999999999999</v>
      </c>
      <c r="D2936" s="3"/>
    </row>
    <row r="2937" spans="1:4" x14ac:dyDescent="0.35">
      <c r="A2937" s="4">
        <v>43209</v>
      </c>
      <c r="B2937">
        <v>-0.33</v>
      </c>
      <c r="D2937" s="3"/>
    </row>
    <row r="2938" spans="1:4" x14ac:dyDescent="0.35">
      <c r="A2938" s="4">
        <v>43209</v>
      </c>
      <c r="B2938">
        <v>9.5000000000000001E-2</v>
      </c>
      <c r="D2938" s="3"/>
    </row>
    <row r="2939" spans="1:4" x14ac:dyDescent="0.35">
      <c r="A2939" s="4">
        <v>43209</v>
      </c>
      <c r="B2939">
        <v>0</v>
      </c>
      <c r="D2939" s="3"/>
    </row>
    <row r="2940" spans="1:4" x14ac:dyDescent="0.35">
      <c r="A2940" s="4">
        <v>43209</v>
      </c>
      <c r="B2940">
        <v>1</v>
      </c>
      <c r="D2940" s="3"/>
    </row>
    <row r="2941" spans="1:4" x14ac:dyDescent="0.35">
      <c r="A2941" s="4">
        <v>43209</v>
      </c>
      <c r="B2941">
        <v>0.369166667</v>
      </c>
      <c r="D2941" s="3"/>
    </row>
    <row r="2942" spans="1:4" x14ac:dyDescent="0.35">
      <c r="A2942" s="4">
        <v>43209</v>
      </c>
      <c r="B2942">
        <v>0.22500000000000001</v>
      </c>
      <c r="D2942" s="3"/>
    </row>
    <row r="2943" spans="1:4" x14ac:dyDescent="0.35">
      <c r="A2943" s="4">
        <v>43209</v>
      </c>
      <c r="B2943">
        <v>0.875</v>
      </c>
      <c r="D2943" s="3"/>
    </row>
    <row r="2944" spans="1:4" x14ac:dyDescent="0.35">
      <c r="A2944" s="4">
        <v>43209</v>
      </c>
      <c r="B2944">
        <v>0.51</v>
      </c>
      <c r="D2944" s="3"/>
    </row>
    <row r="2945" spans="1:4" x14ac:dyDescent="0.35">
      <c r="A2945" s="4">
        <v>43209</v>
      </c>
      <c r="B2945">
        <v>0</v>
      </c>
      <c r="D2945" s="3"/>
    </row>
    <row r="2946" spans="1:4" x14ac:dyDescent="0.35">
      <c r="A2946" s="4">
        <v>43209</v>
      </c>
      <c r="B2946">
        <v>-8.1944444000000005E-2</v>
      </c>
      <c r="D2946" s="3"/>
    </row>
    <row r="2947" spans="1:4" x14ac:dyDescent="0.35">
      <c r="A2947" s="4">
        <v>43209</v>
      </c>
      <c r="B2947">
        <v>0.15833333299999999</v>
      </c>
      <c r="D2947" s="3"/>
    </row>
    <row r="2948" spans="1:4" x14ac:dyDescent="0.35">
      <c r="A2948" s="4">
        <v>43210</v>
      </c>
      <c r="B2948">
        <v>0.1125</v>
      </c>
      <c r="D2948" s="3"/>
    </row>
    <row r="2949" spans="1:4" x14ac:dyDescent="0.35">
      <c r="A2949" s="4">
        <v>43210</v>
      </c>
      <c r="B2949">
        <v>7.4999999999999997E-2</v>
      </c>
      <c r="D2949" s="3"/>
    </row>
    <row r="2950" spans="1:4" x14ac:dyDescent="0.35">
      <c r="A2950" s="4">
        <v>43210</v>
      </c>
      <c r="B2950">
        <v>0.7</v>
      </c>
      <c r="D2950" s="3"/>
    </row>
    <row r="2951" spans="1:4" x14ac:dyDescent="0.35">
      <c r="A2951" s="4">
        <v>43210</v>
      </c>
      <c r="B2951">
        <v>0.58750000000000002</v>
      </c>
      <c r="D2951" s="3"/>
    </row>
    <row r="2952" spans="1:4" x14ac:dyDescent="0.35">
      <c r="A2952" s="4">
        <v>43210</v>
      </c>
      <c r="B2952">
        <v>6.2500000000000003E-3</v>
      </c>
      <c r="D2952" s="3"/>
    </row>
    <row r="2953" spans="1:4" x14ac:dyDescent="0.35">
      <c r="A2953" s="4">
        <v>43210</v>
      </c>
      <c r="B2953">
        <v>-8.8749999999999996E-2</v>
      </c>
      <c r="D2953" s="3"/>
    </row>
    <row r="2954" spans="1:4" x14ac:dyDescent="0.35">
      <c r="A2954" s="4">
        <v>43210</v>
      </c>
      <c r="B2954">
        <v>0.1125</v>
      </c>
      <c r="D2954" s="3"/>
    </row>
    <row r="2955" spans="1:4" x14ac:dyDescent="0.35">
      <c r="A2955" s="4">
        <v>43210</v>
      </c>
      <c r="B2955">
        <v>0.32416666700000002</v>
      </c>
      <c r="D2955" s="3"/>
    </row>
    <row r="2956" spans="1:4" x14ac:dyDescent="0.35">
      <c r="A2956" s="4">
        <v>43210</v>
      </c>
      <c r="B2956">
        <v>0.7</v>
      </c>
      <c r="D2956" s="3"/>
    </row>
    <row r="2957" spans="1:4" x14ac:dyDescent="0.35">
      <c r="A2957" s="4">
        <v>43211</v>
      </c>
      <c r="B2957">
        <v>-1.7142857000000001E-2</v>
      </c>
      <c r="D2957" s="3"/>
    </row>
    <row r="2958" spans="1:4" x14ac:dyDescent="0.35">
      <c r="A2958" s="4">
        <v>43211</v>
      </c>
      <c r="B2958">
        <v>-0.19444444399999999</v>
      </c>
      <c r="D2958" s="3"/>
    </row>
    <row r="2959" spans="1:4" x14ac:dyDescent="0.35">
      <c r="A2959" s="4">
        <v>43211</v>
      </c>
      <c r="B2959">
        <v>-0.625</v>
      </c>
      <c r="D2959" s="3"/>
    </row>
    <row r="2960" spans="1:4" x14ac:dyDescent="0.35">
      <c r="A2960" s="4">
        <v>43211</v>
      </c>
      <c r="B2960">
        <v>0.48611111099999998</v>
      </c>
      <c r="D2960" s="3"/>
    </row>
    <row r="2961" spans="1:4" x14ac:dyDescent="0.35">
      <c r="A2961" s="4">
        <v>43211</v>
      </c>
      <c r="B2961">
        <v>-1.5909091E-2</v>
      </c>
      <c r="D2961" s="3"/>
    </row>
    <row r="2962" spans="1:4" x14ac:dyDescent="0.35">
      <c r="A2962" s="4">
        <v>43211</v>
      </c>
      <c r="B2962">
        <v>-1.5909091E-2</v>
      </c>
      <c r="D2962" s="3"/>
    </row>
    <row r="2963" spans="1:4" x14ac:dyDescent="0.35">
      <c r="A2963" s="4">
        <v>43211</v>
      </c>
      <c r="B2963">
        <v>-0.625</v>
      </c>
      <c r="D2963" s="3"/>
    </row>
    <row r="2964" spans="1:4" x14ac:dyDescent="0.35">
      <c r="A2964" s="4">
        <v>43211</v>
      </c>
      <c r="B2964">
        <v>0.48611111099999998</v>
      </c>
      <c r="D2964" s="3"/>
    </row>
    <row r="2965" spans="1:4" x14ac:dyDescent="0.35">
      <c r="A2965" s="4">
        <v>43211</v>
      </c>
      <c r="B2965">
        <v>0</v>
      </c>
      <c r="D2965" s="3"/>
    </row>
    <row r="2966" spans="1:4" x14ac:dyDescent="0.35">
      <c r="A2966" s="4">
        <v>43211</v>
      </c>
      <c r="B2966">
        <v>0.4</v>
      </c>
      <c r="D2966" s="3"/>
    </row>
    <row r="2967" spans="1:4" x14ac:dyDescent="0.35">
      <c r="A2967" s="4">
        <v>43211</v>
      </c>
      <c r="B2967">
        <v>0.05</v>
      </c>
      <c r="D2967" s="3"/>
    </row>
    <row r="2968" spans="1:4" x14ac:dyDescent="0.35">
      <c r="A2968" s="4">
        <v>43211</v>
      </c>
      <c r="B2968">
        <v>0.3125</v>
      </c>
      <c r="D2968" s="3"/>
    </row>
    <row r="2969" spans="1:4" x14ac:dyDescent="0.35">
      <c r="A2969" s="4">
        <v>43211</v>
      </c>
      <c r="B2969">
        <v>0.4375</v>
      </c>
      <c r="D2969" s="3"/>
    </row>
    <row r="2970" spans="1:4" x14ac:dyDescent="0.35">
      <c r="A2970" s="4">
        <v>43211</v>
      </c>
      <c r="B2970">
        <v>0.39750000000000002</v>
      </c>
      <c r="D2970" s="3"/>
    </row>
    <row r="2971" spans="1:4" x14ac:dyDescent="0.35">
      <c r="A2971" s="4">
        <v>43211</v>
      </c>
      <c r="B2971">
        <v>0.25</v>
      </c>
      <c r="D2971" s="3"/>
    </row>
    <row r="2972" spans="1:4" x14ac:dyDescent="0.35">
      <c r="A2972" s="4">
        <v>43211</v>
      </c>
      <c r="B2972">
        <v>-0.32500000000000001</v>
      </c>
      <c r="D2972" s="3"/>
    </row>
    <row r="2973" spans="1:4" x14ac:dyDescent="0.35">
      <c r="A2973" s="4">
        <v>43211</v>
      </c>
      <c r="B2973">
        <v>-0.3</v>
      </c>
      <c r="D2973" s="3"/>
    </row>
    <row r="2974" spans="1:4" x14ac:dyDescent="0.35">
      <c r="A2974" s="4">
        <v>43212</v>
      </c>
      <c r="B2974">
        <v>0.875</v>
      </c>
      <c r="D2974" s="3"/>
    </row>
    <row r="2975" spans="1:4" x14ac:dyDescent="0.35">
      <c r="A2975" s="4">
        <v>43212</v>
      </c>
      <c r="B2975">
        <v>5.7500000000000002E-2</v>
      </c>
      <c r="D2975" s="3"/>
    </row>
    <row r="2976" spans="1:4" x14ac:dyDescent="0.35">
      <c r="A2976" s="4">
        <v>43212</v>
      </c>
      <c r="B2976">
        <v>-3.7499999999999999E-2</v>
      </c>
      <c r="D2976" s="3"/>
    </row>
    <row r="2977" spans="1:4" x14ac:dyDescent="0.35">
      <c r="A2977" s="4">
        <v>43212</v>
      </c>
      <c r="B2977">
        <v>0.55625000000000002</v>
      </c>
      <c r="D2977" s="3"/>
    </row>
    <row r="2978" spans="1:4" x14ac:dyDescent="0.35">
      <c r="A2978" s="4">
        <v>43212</v>
      </c>
      <c r="B2978">
        <v>0.125</v>
      </c>
      <c r="D2978" s="3"/>
    </row>
    <row r="2979" spans="1:4" x14ac:dyDescent="0.35">
      <c r="A2979" s="4">
        <v>43212</v>
      </c>
      <c r="B2979">
        <v>0.3125</v>
      </c>
      <c r="D2979" s="3"/>
    </row>
    <row r="2980" spans="1:4" x14ac:dyDescent="0.35">
      <c r="A2980" s="4">
        <v>43212</v>
      </c>
      <c r="B2980">
        <v>3.5714285999999998E-2</v>
      </c>
      <c r="D2980" s="3"/>
    </row>
    <row r="2981" spans="1:4" x14ac:dyDescent="0.35">
      <c r="A2981" s="4">
        <v>43212</v>
      </c>
      <c r="B2981">
        <v>0.65625</v>
      </c>
      <c r="D2981" s="3"/>
    </row>
    <row r="2982" spans="1:4" x14ac:dyDescent="0.35">
      <c r="A2982" s="4">
        <v>43213</v>
      </c>
      <c r="B2982">
        <v>0.34444444400000002</v>
      </c>
      <c r="D2982" s="3"/>
    </row>
    <row r="2983" spans="1:4" x14ac:dyDescent="0.35">
      <c r="A2983" s="4">
        <v>43213</v>
      </c>
      <c r="B2983">
        <v>-0.21517857100000001</v>
      </c>
      <c r="D2983" s="3"/>
    </row>
    <row r="2984" spans="1:4" x14ac:dyDescent="0.35">
      <c r="A2984" s="4">
        <v>43213</v>
      </c>
      <c r="B2984">
        <v>-4.5033669999999998E-2</v>
      </c>
      <c r="D2984" s="3"/>
    </row>
    <row r="2985" spans="1:4" x14ac:dyDescent="0.35">
      <c r="A2985" s="4">
        <v>43213</v>
      </c>
      <c r="B2985">
        <v>6.8888888999999995E-2</v>
      </c>
      <c r="D2985" s="3"/>
    </row>
    <row r="2986" spans="1:4" x14ac:dyDescent="0.35">
      <c r="A2986" s="4">
        <v>43214</v>
      </c>
      <c r="B2986">
        <v>0.133690476</v>
      </c>
      <c r="D2986" s="3"/>
    </row>
    <row r="2987" spans="1:4" x14ac:dyDescent="0.35">
      <c r="A2987" s="4">
        <v>43214</v>
      </c>
      <c r="B2987">
        <v>0.4</v>
      </c>
      <c r="D2987" s="3"/>
    </row>
    <row r="2988" spans="1:4" x14ac:dyDescent="0.35">
      <c r="A2988" s="4">
        <v>43214</v>
      </c>
      <c r="B2988">
        <v>0</v>
      </c>
      <c r="D2988" s="3"/>
    </row>
    <row r="2989" spans="1:4" x14ac:dyDescent="0.35">
      <c r="A2989" s="4">
        <v>43214</v>
      </c>
      <c r="B2989">
        <v>0.23472222200000001</v>
      </c>
      <c r="D2989" s="3"/>
    </row>
    <row r="2990" spans="1:4" x14ac:dyDescent="0.35">
      <c r="A2990" s="4">
        <v>43214</v>
      </c>
      <c r="B2990">
        <v>0.28571428599999998</v>
      </c>
      <c r="D2990" s="3"/>
    </row>
    <row r="2991" spans="1:4" x14ac:dyDescent="0.35">
      <c r="A2991" s="4">
        <v>43214</v>
      </c>
      <c r="B2991">
        <v>0.133690476</v>
      </c>
      <c r="D2991" s="3"/>
    </row>
    <row r="2992" spans="1:4" x14ac:dyDescent="0.35">
      <c r="A2992" s="4">
        <v>43214</v>
      </c>
      <c r="B2992">
        <v>0.4</v>
      </c>
      <c r="D2992" s="3"/>
    </row>
    <row r="2993" spans="1:4" x14ac:dyDescent="0.35">
      <c r="A2993" s="4">
        <v>43214</v>
      </c>
      <c r="B2993">
        <v>0.4</v>
      </c>
      <c r="D2993" s="3"/>
    </row>
    <row r="2994" spans="1:4" x14ac:dyDescent="0.35">
      <c r="A2994" s="4">
        <v>43215</v>
      </c>
      <c r="B2994">
        <v>0.43142857099999998</v>
      </c>
      <c r="D2994" s="3"/>
    </row>
    <row r="2995" spans="1:4" x14ac:dyDescent="0.35">
      <c r="A2995" s="4">
        <v>43215</v>
      </c>
      <c r="B2995">
        <v>0.63333333300000005</v>
      </c>
      <c r="D2995" s="3"/>
    </row>
    <row r="2996" spans="1:4" x14ac:dyDescent="0.35">
      <c r="A2996" s="4">
        <v>43215</v>
      </c>
      <c r="B2996">
        <v>0.71250000000000002</v>
      </c>
      <c r="D2996" s="3"/>
    </row>
    <row r="2997" spans="1:4" x14ac:dyDescent="0.35">
      <c r="A2997" s="4">
        <v>43215</v>
      </c>
      <c r="B2997">
        <v>0.25</v>
      </c>
      <c r="D2997" s="3"/>
    </row>
    <row r="2998" spans="1:4" x14ac:dyDescent="0.35">
      <c r="A2998" s="4">
        <v>43215</v>
      </c>
      <c r="B2998">
        <v>0.56874999999999998</v>
      </c>
      <c r="D2998" s="3"/>
    </row>
    <row r="2999" spans="1:4" x14ac:dyDescent="0.35">
      <c r="A2999" s="4">
        <v>43215</v>
      </c>
      <c r="B2999">
        <v>0</v>
      </c>
      <c r="D2999" s="3"/>
    </row>
    <row r="3000" spans="1:4" x14ac:dyDescent="0.35">
      <c r="A3000" s="4">
        <v>43216</v>
      </c>
      <c r="B3000">
        <v>0.5</v>
      </c>
      <c r="D3000" s="3"/>
    </row>
    <row r="3001" spans="1:4" x14ac:dyDescent="0.35">
      <c r="A3001" s="4">
        <v>43216</v>
      </c>
      <c r="B3001">
        <v>0.85</v>
      </c>
      <c r="D3001" s="3"/>
    </row>
    <row r="3002" spans="1:4" x14ac:dyDescent="0.35">
      <c r="A3002" s="4">
        <v>43216</v>
      </c>
      <c r="B3002">
        <v>0.34166666699999998</v>
      </c>
      <c r="D3002" s="3"/>
    </row>
    <row r="3003" spans="1:4" x14ac:dyDescent="0.35">
      <c r="A3003" s="4">
        <v>43217</v>
      </c>
      <c r="B3003">
        <v>-0.59281994000000005</v>
      </c>
      <c r="D3003" s="3"/>
    </row>
    <row r="3004" spans="1:4" x14ac:dyDescent="0.35">
      <c r="A3004" s="4">
        <v>43217</v>
      </c>
      <c r="B3004">
        <v>0.233333333</v>
      </c>
      <c r="D3004" s="3"/>
    </row>
    <row r="3005" spans="1:4" x14ac:dyDescent="0.35">
      <c r="A3005" s="4">
        <v>43217</v>
      </c>
      <c r="B3005">
        <v>0.9</v>
      </c>
      <c r="D3005" s="3"/>
    </row>
    <row r="3006" spans="1:4" x14ac:dyDescent="0.35">
      <c r="A3006" s="4">
        <v>43217</v>
      </c>
      <c r="B3006">
        <v>0.58928571399999996</v>
      </c>
      <c r="D3006" s="3"/>
    </row>
    <row r="3007" spans="1:4" x14ac:dyDescent="0.35">
      <c r="A3007" s="4">
        <v>43217</v>
      </c>
      <c r="B3007">
        <v>0.47916666699999999</v>
      </c>
      <c r="D3007" s="3"/>
    </row>
    <row r="3008" spans="1:4" x14ac:dyDescent="0.35">
      <c r="A3008" s="4">
        <v>43217</v>
      </c>
      <c r="B3008">
        <v>0.16319444399999999</v>
      </c>
      <c r="D3008" s="3"/>
    </row>
    <row r="3009" spans="1:4" x14ac:dyDescent="0.35">
      <c r="A3009" s="4">
        <v>43217</v>
      </c>
      <c r="B3009">
        <v>0.41640624999999998</v>
      </c>
      <c r="D3009" s="3"/>
    </row>
    <row r="3010" spans="1:4" x14ac:dyDescent="0.35">
      <c r="A3010" s="4">
        <v>43217</v>
      </c>
      <c r="B3010">
        <v>6.25E-2</v>
      </c>
      <c r="D3010" s="3"/>
    </row>
    <row r="3011" spans="1:4" x14ac:dyDescent="0.35">
      <c r="A3011" s="4">
        <v>43217</v>
      </c>
      <c r="B3011">
        <v>0.25</v>
      </c>
      <c r="D3011" s="3"/>
    </row>
    <row r="3012" spans="1:4" x14ac:dyDescent="0.35">
      <c r="A3012" s="4">
        <v>43218</v>
      </c>
      <c r="B3012">
        <v>0.22321428600000001</v>
      </c>
      <c r="D3012" s="3"/>
    </row>
    <row r="3013" spans="1:4" x14ac:dyDescent="0.35">
      <c r="A3013" s="4">
        <v>43218</v>
      </c>
      <c r="B3013">
        <v>0.22321428600000001</v>
      </c>
      <c r="D3013" s="3"/>
    </row>
    <row r="3014" spans="1:4" x14ac:dyDescent="0.35">
      <c r="A3014" s="4">
        <v>43218</v>
      </c>
      <c r="B3014">
        <v>-0.02</v>
      </c>
      <c r="D3014" s="3"/>
    </row>
    <row r="3015" spans="1:4" x14ac:dyDescent="0.35">
      <c r="A3015" s="4">
        <v>43218</v>
      </c>
      <c r="B3015">
        <v>0.34375</v>
      </c>
      <c r="D3015" s="3"/>
    </row>
    <row r="3016" spans="1:4" x14ac:dyDescent="0.35">
      <c r="A3016" s="4">
        <v>43218</v>
      </c>
      <c r="B3016">
        <v>-0.5</v>
      </c>
      <c r="D3016" s="3"/>
    </row>
    <row r="3017" spans="1:4" x14ac:dyDescent="0.35">
      <c r="A3017" s="4">
        <v>43218</v>
      </c>
      <c r="B3017">
        <v>0.35333333300000003</v>
      </c>
      <c r="D3017" s="3"/>
    </row>
    <row r="3018" spans="1:4" x14ac:dyDescent="0.35">
      <c r="A3018" s="4">
        <v>43218</v>
      </c>
      <c r="B3018">
        <v>0.24971590900000001</v>
      </c>
      <c r="D3018" s="3"/>
    </row>
    <row r="3019" spans="1:4" x14ac:dyDescent="0.35">
      <c r="A3019" s="4">
        <v>43218</v>
      </c>
      <c r="B3019">
        <v>-0.34018668800000001</v>
      </c>
      <c r="D3019" s="3"/>
    </row>
    <row r="3020" spans="1:4" x14ac:dyDescent="0.35">
      <c r="A3020" s="4">
        <v>43218</v>
      </c>
      <c r="B3020">
        <v>0.17045454500000001</v>
      </c>
      <c r="D3020" s="3"/>
    </row>
    <row r="3021" spans="1:4" x14ac:dyDescent="0.35">
      <c r="A3021" s="4">
        <v>43219</v>
      </c>
      <c r="B3021">
        <v>0.36</v>
      </c>
      <c r="D3021" s="3"/>
    </row>
    <row r="3022" spans="1:4" x14ac:dyDescent="0.35">
      <c r="A3022" s="4">
        <v>43219</v>
      </c>
      <c r="B3022">
        <v>-7.1428570999999996E-2</v>
      </c>
      <c r="D3022" s="3"/>
    </row>
    <row r="3023" spans="1:4" x14ac:dyDescent="0.35">
      <c r="A3023" s="4">
        <v>43219</v>
      </c>
      <c r="B3023">
        <v>0.2</v>
      </c>
      <c r="D3023" s="3"/>
    </row>
    <row r="3024" spans="1:4" x14ac:dyDescent="0.35">
      <c r="A3024" s="4">
        <v>43220</v>
      </c>
      <c r="B3024">
        <v>0.178571429</v>
      </c>
      <c r="D3024" s="3"/>
    </row>
    <row r="3025" spans="1:4" x14ac:dyDescent="0.35">
      <c r="A3025" s="4">
        <v>43220</v>
      </c>
      <c r="B3025">
        <v>-0.264236111</v>
      </c>
      <c r="D3025" s="3"/>
    </row>
    <row r="3026" spans="1:4" x14ac:dyDescent="0.35">
      <c r="A3026" s="4">
        <v>43220</v>
      </c>
      <c r="B3026">
        <v>-9.5959600000000006E-3</v>
      </c>
      <c r="D3026" s="3"/>
    </row>
    <row r="3027" spans="1:4" x14ac:dyDescent="0.35">
      <c r="A3027" s="4">
        <v>43220</v>
      </c>
      <c r="B3027">
        <v>0.171428571</v>
      </c>
      <c r="D3027" s="3"/>
    </row>
    <row r="3028" spans="1:4" x14ac:dyDescent="0.35">
      <c r="A3028" s="4">
        <v>43220</v>
      </c>
      <c r="B3028">
        <v>0.18</v>
      </c>
      <c r="D3028" s="3"/>
    </row>
    <row r="3029" spans="1:4" x14ac:dyDescent="0.35">
      <c r="A3029" s="4">
        <v>43220</v>
      </c>
      <c r="B3029">
        <v>0.228333333</v>
      </c>
      <c r="D3029" s="3"/>
    </row>
    <row r="3030" spans="1:4" x14ac:dyDescent="0.35">
      <c r="A3030" s="4">
        <v>43220</v>
      </c>
      <c r="B3030">
        <v>-3.125E-2</v>
      </c>
      <c r="D3030" s="3"/>
    </row>
    <row r="3031" spans="1:4" x14ac:dyDescent="0.35">
      <c r="A3031" s="4">
        <v>43220</v>
      </c>
      <c r="B3031">
        <v>7.9166666999999996E-2</v>
      </c>
      <c r="D3031" s="3"/>
    </row>
    <row r="3032" spans="1:4" x14ac:dyDescent="0.35">
      <c r="A3032" s="4">
        <v>43220</v>
      </c>
      <c r="B3032">
        <v>-0.15937499999999999</v>
      </c>
      <c r="D3032" s="3"/>
    </row>
    <row r="3033" spans="1:4" x14ac:dyDescent="0.35">
      <c r="A3033" s="4">
        <v>43220</v>
      </c>
      <c r="B3033">
        <v>0.13272727300000001</v>
      </c>
      <c r="D3033" s="3"/>
    </row>
    <row r="3034" spans="1:4" x14ac:dyDescent="0.35">
      <c r="A3034" s="4">
        <v>43221</v>
      </c>
      <c r="B3034">
        <v>8.3333332999999996E-2</v>
      </c>
      <c r="D3034" s="3"/>
    </row>
    <row r="3035" spans="1:4" x14ac:dyDescent="0.35">
      <c r="A3035" s="4">
        <v>43221</v>
      </c>
      <c r="B3035">
        <v>0.147857143</v>
      </c>
      <c r="D3035" s="3"/>
    </row>
    <row r="3036" spans="1:4" x14ac:dyDescent="0.35">
      <c r="A3036" s="4">
        <v>43221</v>
      </c>
      <c r="B3036">
        <v>-0.59244791699999999</v>
      </c>
      <c r="D3036" s="3"/>
    </row>
    <row r="3037" spans="1:4" x14ac:dyDescent="0.35">
      <c r="A3037" s="4">
        <v>43221</v>
      </c>
      <c r="B3037">
        <v>0.8</v>
      </c>
      <c r="D3037" s="3"/>
    </row>
    <row r="3038" spans="1:4" x14ac:dyDescent="0.35">
      <c r="A3038" s="4">
        <v>43221</v>
      </c>
      <c r="B3038">
        <v>0.29444444400000003</v>
      </c>
      <c r="D3038" s="3"/>
    </row>
    <row r="3039" spans="1:4" x14ac:dyDescent="0.35">
      <c r="A3039" s="4">
        <v>43221</v>
      </c>
      <c r="B3039">
        <v>0</v>
      </c>
      <c r="D3039" s="3"/>
    </row>
    <row r="3040" spans="1:4" x14ac:dyDescent="0.35">
      <c r="A3040" s="4">
        <v>43221</v>
      </c>
      <c r="B3040">
        <v>0.82499999999999996</v>
      </c>
      <c r="D3040" s="3"/>
    </row>
    <row r="3041" spans="1:4" x14ac:dyDescent="0.35">
      <c r="A3041" s="4">
        <v>43222</v>
      </c>
      <c r="B3041">
        <v>0.625</v>
      </c>
      <c r="D3041" s="3"/>
    </row>
    <row r="3042" spans="1:4" x14ac:dyDescent="0.35">
      <c r="A3042" s="4">
        <v>43222</v>
      </c>
      <c r="B3042">
        <v>0</v>
      </c>
      <c r="D3042" s="3"/>
    </row>
    <row r="3043" spans="1:4" x14ac:dyDescent="0.35">
      <c r="A3043" s="4">
        <v>43222</v>
      </c>
      <c r="B3043">
        <v>0.14909090899999999</v>
      </c>
      <c r="D3043" s="3"/>
    </row>
    <row r="3044" spans="1:4" x14ac:dyDescent="0.35">
      <c r="A3044" s="4">
        <v>43222</v>
      </c>
      <c r="B3044">
        <v>-0.133333333</v>
      </c>
      <c r="D3044" s="3"/>
    </row>
    <row r="3045" spans="1:4" x14ac:dyDescent="0.35">
      <c r="A3045" s="4">
        <v>43222</v>
      </c>
      <c r="B3045">
        <v>0</v>
      </c>
      <c r="D3045" s="3"/>
    </row>
    <row r="3046" spans="1:4" x14ac:dyDescent="0.35">
      <c r="A3046" s="4">
        <v>43222</v>
      </c>
      <c r="B3046">
        <v>0.3</v>
      </c>
      <c r="D3046" s="3"/>
    </row>
    <row r="3047" spans="1:4" x14ac:dyDescent="0.35">
      <c r="A3047" s="4">
        <v>43222</v>
      </c>
      <c r="B3047" s="1">
        <v>-4.63E-18</v>
      </c>
      <c r="D3047" s="3"/>
    </row>
    <row r="3048" spans="1:4" x14ac:dyDescent="0.35">
      <c r="A3048" s="4">
        <v>43223</v>
      </c>
      <c r="B3048">
        <v>-2.0833332999999999E-2</v>
      </c>
      <c r="D3048" s="3"/>
    </row>
    <row r="3049" spans="1:4" x14ac:dyDescent="0.35">
      <c r="A3049" s="4">
        <v>43223</v>
      </c>
      <c r="B3049">
        <v>0.50579004299999997</v>
      </c>
      <c r="D3049" s="3"/>
    </row>
    <row r="3050" spans="1:4" x14ac:dyDescent="0.35">
      <c r="A3050" s="4">
        <v>43223</v>
      </c>
      <c r="B3050">
        <v>0.4</v>
      </c>
      <c r="D3050" s="3"/>
    </row>
    <row r="3051" spans="1:4" x14ac:dyDescent="0.35">
      <c r="A3051" s="4">
        <v>43223</v>
      </c>
      <c r="B3051">
        <v>0</v>
      </c>
      <c r="D3051" s="3"/>
    </row>
    <row r="3052" spans="1:4" x14ac:dyDescent="0.35">
      <c r="A3052" s="4">
        <v>43223</v>
      </c>
      <c r="B3052">
        <v>-0.116666667</v>
      </c>
      <c r="D3052" s="3"/>
    </row>
    <row r="3053" spans="1:4" x14ac:dyDescent="0.35">
      <c r="A3053" s="4">
        <v>43223</v>
      </c>
      <c r="B3053">
        <v>0.133333333</v>
      </c>
      <c r="D3053" s="3"/>
    </row>
    <row r="3054" spans="1:4" x14ac:dyDescent="0.35">
      <c r="A3054" s="4">
        <v>43223</v>
      </c>
      <c r="B3054">
        <v>0.77500000000000002</v>
      </c>
      <c r="D3054" s="3"/>
    </row>
    <row r="3055" spans="1:4" x14ac:dyDescent="0.35">
      <c r="A3055" s="4">
        <v>43223</v>
      </c>
      <c r="B3055">
        <v>0.46250000000000002</v>
      </c>
      <c r="D3055" s="3"/>
    </row>
    <row r="3056" spans="1:4" x14ac:dyDescent="0.35">
      <c r="A3056" s="4">
        <v>43223</v>
      </c>
      <c r="B3056">
        <v>0</v>
      </c>
      <c r="D3056" s="3"/>
    </row>
    <row r="3057" spans="1:4" x14ac:dyDescent="0.35">
      <c r="A3057" s="4">
        <v>43224</v>
      </c>
      <c r="B3057">
        <v>-0.15234375</v>
      </c>
      <c r="D3057" s="3"/>
    </row>
    <row r="3058" spans="1:4" x14ac:dyDescent="0.35">
      <c r="A3058" s="4">
        <v>43224</v>
      </c>
      <c r="B3058">
        <v>1</v>
      </c>
      <c r="D3058" s="3"/>
    </row>
    <row r="3059" spans="1:4" x14ac:dyDescent="0.35">
      <c r="A3059" s="4">
        <v>43224</v>
      </c>
      <c r="B3059">
        <v>0</v>
      </c>
      <c r="D3059" s="3"/>
    </row>
    <row r="3060" spans="1:4" x14ac:dyDescent="0.35">
      <c r="A3060" s="4">
        <v>43224</v>
      </c>
      <c r="B3060">
        <v>-0.30625000000000002</v>
      </c>
      <c r="D3060" s="3"/>
    </row>
    <row r="3061" spans="1:4" x14ac:dyDescent="0.35">
      <c r="A3061" s="4">
        <v>43224</v>
      </c>
      <c r="B3061">
        <v>1</v>
      </c>
      <c r="D3061" s="3"/>
    </row>
    <row r="3062" spans="1:4" x14ac:dyDescent="0.35">
      <c r="A3062" s="4">
        <v>43224</v>
      </c>
      <c r="B3062">
        <v>-0.625</v>
      </c>
      <c r="D3062" s="3"/>
    </row>
    <row r="3063" spans="1:4" x14ac:dyDescent="0.35">
      <c r="A3063" s="4">
        <v>43224</v>
      </c>
      <c r="B3063">
        <v>0</v>
      </c>
      <c r="D3063" s="3"/>
    </row>
    <row r="3064" spans="1:4" x14ac:dyDescent="0.35">
      <c r="A3064" s="4">
        <v>43224</v>
      </c>
      <c r="B3064">
        <v>-0.28000000000000003</v>
      </c>
      <c r="D3064" s="3"/>
    </row>
    <row r="3065" spans="1:4" x14ac:dyDescent="0.35">
      <c r="A3065" s="4">
        <v>43224</v>
      </c>
      <c r="B3065">
        <v>-0.1125</v>
      </c>
      <c r="D3065" s="3"/>
    </row>
    <row r="3066" spans="1:4" x14ac:dyDescent="0.35">
      <c r="A3066" s="4">
        <v>43224</v>
      </c>
      <c r="B3066">
        <v>0.125</v>
      </c>
      <c r="D3066" s="3"/>
    </row>
    <row r="3067" spans="1:4" x14ac:dyDescent="0.35">
      <c r="A3067" s="4">
        <v>43225</v>
      </c>
      <c r="B3067">
        <v>0.64375000000000004</v>
      </c>
      <c r="D3067" s="3"/>
    </row>
    <row r="3068" spans="1:4" x14ac:dyDescent="0.35">
      <c r="A3068" s="4">
        <v>43225</v>
      </c>
      <c r="B3068">
        <v>0.66249999999999998</v>
      </c>
      <c r="D3068" s="3"/>
    </row>
    <row r="3069" spans="1:4" x14ac:dyDescent="0.35">
      <c r="A3069" s="4">
        <v>43225</v>
      </c>
      <c r="B3069">
        <v>5.6190476000000003E-2</v>
      </c>
      <c r="D3069" s="3"/>
    </row>
    <row r="3070" spans="1:4" x14ac:dyDescent="0.35">
      <c r="A3070" s="4">
        <v>43225</v>
      </c>
      <c r="B3070">
        <v>0</v>
      </c>
      <c r="D3070" s="3"/>
    </row>
    <row r="3071" spans="1:4" x14ac:dyDescent="0.35">
      <c r="A3071" s="4">
        <v>43227</v>
      </c>
      <c r="B3071">
        <v>0.41302083299999998</v>
      </c>
      <c r="D3071" s="3"/>
    </row>
    <row r="3072" spans="1:4" x14ac:dyDescent="0.35">
      <c r="A3072" s="4">
        <v>43227</v>
      </c>
      <c r="B3072">
        <v>1.7037037000000001E-2</v>
      </c>
      <c r="D3072" s="3"/>
    </row>
    <row r="3073" spans="1:4" x14ac:dyDescent="0.35">
      <c r="A3073" s="4">
        <v>43227</v>
      </c>
      <c r="B3073">
        <v>0.25</v>
      </c>
      <c r="D3073" s="3"/>
    </row>
    <row r="3074" spans="1:4" x14ac:dyDescent="0.35">
      <c r="A3074" s="4">
        <v>43227</v>
      </c>
      <c r="B3074">
        <v>-0.125</v>
      </c>
      <c r="D3074" s="3"/>
    </row>
    <row r="3075" spans="1:4" x14ac:dyDescent="0.35">
      <c r="A3075" s="4">
        <v>43227</v>
      </c>
      <c r="B3075">
        <v>0.66666666699999999</v>
      </c>
      <c r="D3075" s="3"/>
    </row>
    <row r="3076" spans="1:4" x14ac:dyDescent="0.35">
      <c r="A3076" s="4">
        <v>43227</v>
      </c>
      <c r="B3076">
        <v>0.627840909</v>
      </c>
      <c r="D3076" s="3"/>
    </row>
    <row r="3077" spans="1:4" x14ac:dyDescent="0.35">
      <c r="A3077" s="4">
        <v>43227</v>
      </c>
      <c r="B3077">
        <v>8.1250000000000003E-2</v>
      </c>
      <c r="D3077" s="3"/>
    </row>
    <row r="3078" spans="1:4" x14ac:dyDescent="0.35">
      <c r="A3078" s="4">
        <v>43227</v>
      </c>
      <c r="B3078">
        <v>-1.2400794E-2</v>
      </c>
      <c r="D3078" s="3"/>
    </row>
    <row r="3079" spans="1:4" x14ac:dyDescent="0.35">
      <c r="A3079" s="4">
        <v>43227</v>
      </c>
      <c r="B3079">
        <v>-0.31812499999999999</v>
      </c>
      <c r="D3079" s="3"/>
    </row>
    <row r="3080" spans="1:4" x14ac:dyDescent="0.35">
      <c r="A3080" s="4">
        <v>43227</v>
      </c>
      <c r="B3080">
        <v>-0.121875</v>
      </c>
      <c r="D3080" s="3"/>
    </row>
    <row r="3081" spans="1:4" x14ac:dyDescent="0.35">
      <c r="A3081" s="4">
        <v>43227</v>
      </c>
      <c r="B3081">
        <v>0</v>
      </c>
      <c r="D3081" s="3"/>
    </row>
    <row r="3082" spans="1:4" x14ac:dyDescent="0.35">
      <c r="A3082" s="4">
        <v>43228</v>
      </c>
      <c r="B3082">
        <v>0.114777778</v>
      </c>
      <c r="D3082" s="3"/>
    </row>
    <row r="3083" spans="1:4" x14ac:dyDescent="0.35">
      <c r="A3083" s="4">
        <v>43228</v>
      </c>
      <c r="B3083">
        <v>0.55000000000000004</v>
      </c>
      <c r="D3083" s="3"/>
    </row>
    <row r="3084" spans="1:4" x14ac:dyDescent="0.35">
      <c r="A3084" s="4">
        <v>43228</v>
      </c>
      <c r="B3084">
        <v>0</v>
      </c>
      <c r="D3084" s="3"/>
    </row>
    <row r="3085" spans="1:4" x14ac:dyDescent="0.35">
      <c r="A3085" s="4">
        <v>43228</v>
      </c>
      <c r="B3085">
        <v>0</v>
      </c>
      <c r="D3085" s="3"/>
    </row>
    <row r="3086" spans="1:4" x14ac:dyDescent="0.35">
      <c r="A3086" s="4">
        <v>43228</v>
      </c>
      <c r="B3086">
        <v>-3.3333333E-2</v>
      </c>
      <c r="D3086" s="3"/>
    </row>
    <row r="3087" spans="1:4" x14ac:dyDescent="0.35">
      <c r="A3087" s="4">
        <v>43229</v>
      </c>
      <c r="B3087">
        <v>0.52380952400000003</v>
      </c>
      <c r="D3087" s="3"/>
    </row>
    <row r="3088" spans="1:4" x14ac:dyDescent="0.35">
      <c r="A3088" s="4">
        <v>43229</v>
      </c>
      <c r="B3088">
        <v>-0.20833333300000001</v>
      </c>
      <c r="D3088" s="3"/>
    </row>
    <row r="3089" spans="1:4" x14ac:dyDescent="0.35">
      <c r="A3089" s="4">
        <v>43229</v>
      </c>
      <c r="B3089">
        <v>0.53839285699999995</v>
      </c>
      <c r="D3089" s="3"/>
    </row>
    <row r="3090" spans="1:4" x14ac:dyDescent="0.35">
      <c r="A3090" s="4">
        <v>43229</v>
      </c>
      <c r="B3090">
        <v>0.235416667</v>
      </c>
      <c r="D3090" s="3"/>
    </row>
    <row r="3091" spans="1:4" x14ac:dyDescent="0.35">
      <c r="A3091" s="4">
        <v>43229</v>
      </c>
      <c r="B3091">
        <v>0.57999999999999996</v>
      </c>
      <c r="D3091" s="3"/>
    </row>
    <row r="3092" spans="1:4" x14ac:dyDescent="0.35">
      <c r="A3092" s="4">
        <v>43229</v>
      </c>
      <c r="B3092">
        <v>-0.15625</v>
      </c>
      <c r="D3092" s="3"/>
    </row>
    <row r="3093" spans="1:4" x14ac:dyDescent="0.35">
      <c r="A3093" s="4">
        <v>43229</v>
      </c>
      <c r="B3093">
        <v>-0.35965909099999999</v>
      </c>
      <c r="D3093" s="3"/>
    </row>
    <row r="3094" spans="1:4" x14ac:dyDescent="0.35">
      <c r="A3094" s="4">
        <v>43229</v>
      </c>
      <c r="B3094">
        <v>0</v>
      </c>
      <c r="D3094" s="3"/>
    </row>
    <row r="3095" spans="1:4" x14ac:dyDescent="0.35">
      <c r="A3095" s="4">
        <v>43230</v>
      </c>
      <c r="B3095">
        <v>0.75</v>
      </c>
      <c r="D3095" s="3"/>
    </row>
    <row r="3096" spans="1:4" x14ac:dyDescent="0.35">
      <c r="A3096" s="4">
        <v>43230</v>
      </c>
      <c r="B3096">
        <v>0.5</v>
      </c>
      <c r="D3096" s="3"/>
    </row>
    <row r="3097" spans="1:4" x14ac:dyDescent="0.35">
      <c r="A3097" s="4">
        <v>43230</v>
      </c>
      <c r="B3097">
        <v>-0.383333333</v>
      </c>
      <c r="D3097" s="3"/>
    </row>
    <row r="3098" spans="1:4" x14ac:dyDescent="0.35">
      <c r="A3098" s="4">
        <v>43230</v>
      </c>
      <c r="B3098">
        <v>0.625</v>
      </c>
      <c r="D3098" s="3"/>
    </row>
    <row r="3099" spans="1:4" x14ac:dyDescent="0.35">
      <c r="A3099" s="4">
        <v>43230</v>
      </c>
      <c r="B3099">
        <v>0.37017857100000001</v>
      </c>
      <c r="D3099" s="3"/>
    </row>
    <row r="3100" spans="1:4" x14ac:dyDescent="0.35">
      <c r="A3100" s="4">
        <v>43231</v>
      </c>
      <c r="B3100">
        <v>0</v>
      </c>
      <c r="D3100" s="3"/>
    </row>
    <row r="3101" spans="1:4" x14ac:dyDescent="0.35">
      <c r="A3101" s="4">
        <v>43231</v>
      </c>
      <c r="B3101">
        <v>0.27</v>
      </c>
      <c r="D3101" s="3"/>
    </row>
    <row r="3102" spans="1:4" x14ac:dyDescent="0.35">
      <c r="A3102" s="4">
        <v>43231</v>
      </c>
      <c r="B3102">
        <v>0</v>
      </c>
      <c r="D3102" s="3"/>
    </row>
    <row r="3103" spans="1:4" x14ac:dyDescent="0.35">
      <c r="A3103" s="4">
        <v>43231</v>
      </c>
      <c r="B3103">
        <v>0</v>
      </c>
      <c r="D3103" s="3"/>
    </row>
    <row r="3104" spans="1:4" x14ac:dyDescent="0.35">
      <c r="A3104" s="4">
        <v>43231</v>
      </c>
      <c r="B3104">
        <v>-0.16666666699999999</v>
      </c>
      <c r="D3104" s="3"/>
    </row>
    <row r="3105" spans="1:4" x14ac:dyDescent="0.35">
      <c r="A3105" s="4">
        <v>43232</v>
      </c>
      <c r="B3105">
        <v>0.17410714299999999</v>
      </c>
      <c r="D3105" s="3"/>
    </row>
    <row r="3106" spans="1:4" x14ac:dyDescent="0.35">
      <c r="A3106" s="4">
        <v>43232</v>
      </c>
      <c r="B3106">
        <v>0.133333333</v>
      </c>
      <c r="D3106" s="3"/>
    </row>
    <row r="3107" spans="1:4" x14ac:dyDescent="0.35">
      <c r="A3107" s="4">
        <v>43232</v>
      </c>
      <c r="B3107">
        <v>-0.5</v>
      </c>
      <c r="D3107" s="3"/>
    </row>
    <row r="3108" spans="1:4" x14ac:dyDescent="0.35">
      <c r="A3108" s="4">
        <v>43233</v>
      </c>
      <c r="B3108">
        <v>1</v>
      </c>
      <c r="D3108" s="3"/>
    </row>
    <row r="3109" spans="1:4" x14ac:dyDescent="0.35">
      <c r="A3109" s="4">
        <v>43233</v>
      </c>
      <c r="B3109">
        <v>0.16500000000000001</v>
      </c>
      <c r="D3109" s="3"/>
    </row>
    <row r="3110" spans="1:4" x14ac:dyDescent="0.35">
      <c r="A3110" s="4">
        <v>43233</v>
      </c>
      <c r="B3110">
        <v>9.8958332999999996E-2</v>
      </c>
      <c r="D3110" s="3"/>
    </row>
    <row r="3111" spans="1:4" x14ac:dyDescent="0.35">
      <c r="A3111" s="4">
        <v>43233</v>
      </c>
      <c r="B3111">
        <v>-0.233333333</v>
      </c>
      <c r="D3111" s="3"/>
    </row>
    <row r="3112" spans="1:4" x14ac:dyDescent="0.35">
      <c r="A3112" s="4">
        <v>43234</v>
      </c>
      <c r="B3112">
        <v>0.298214286</v>
      </c>
      <c r="D3112" s="3"/>
    </row>
    <row r="3113" spans="1:4" x14ac:dyDescent="0.35">
      <c r="A3113" s="4">
        <v>43234</v>
      </c>
      <c r="B3113">
        <v>0.56818181800000001</v>
      </c>
      <c r="D3113" s="3"/>
    </row>
    <row r="3114" spans="1:4" x14ac:dyDescent="0.35">
      <c r="A3114" s="4">
        <v>43234</v>
      </c>
      <c r="B3114">
        <v>0</v>
      </c>
      <c r="D3114" s="3"/>
    </row>
    <row r="3115" spans="1:4" x14ac:dyDescent="0.35">
      <c r="A3115" s="4">
        <v>43234</v>
      </c>
      <c r="B3115">
        <v>0</v>
      </c>
      <c r="D3115" s="3"/>
    </row>
    <row r="3116" spans="1:4" x14ac:dyDescent="0.35">
      <c r="A3116" s="4">
        <v>43234</v>
      </c>
      <c r="B3116">
        <v>3.5714285999999998E-2</v>
      </c>
      <c r="D3116" s="3"/>
    </row>
    <row r="3117" spans="1:4" x14ac:dyDescent="0.35">
      <c r="A3117" s="4">
        <v>43234</v>
      </c>
      <c r="B3117">
        <v>-0.24</v>
      </c>
      <c r="D3117" s="3"/>
    </row>
    <row r="3118" spans="1:4" x14ac:dyDescent="0.35">
      <c r="A3118" s="4">
        <v>43234</v>
      </c>
      <c r="B3118">
        <v>0.429166667</v>
      </c>
      <c r="D3118" s="3"/>
    </row>
    <row r="3119" spans="1:4" x14ac:dyDescent="0.35">
      <c r="A3119" s="4">
        <v>43235</v>
      </c>
      <c r="B3119">
        <v>0.46875</v>
      </c>
      <c r="D3119" s="3"/>
    </row>
    <row r="3120" spans="1:4" x14ac:dyDescent="0.35">
      <c r="A3120" s="4">
        <v>43235</v>
      </c>
      <c r="B3120">
        <v>0.625</v>
      </c>
      <c r="D3120" s="3"/>
    </row>
    <row r="3121" spans="1:4" x14ac:dyDescent="0.35">
      <c r="A3121" s="4">
        <v>43235</v>
      </c>
      <c r="B3121">
        <v>1.4999999999999999E-2</v>
      </c>
      <c r="D3121" s="3"/>
    </row>
    <row r="3122" spans="1:4" x14ac:dyDescent="0.35">
      <c r="A3122" s="4">
        <v>43235</v>
      </c>
      <c r="B3122">
        <v>0.625</v>
      </c>
      <c r="D3122" s="3"/>
    </row>
    <row r="3123" spans="1:4" x14ac:dyDescent="0.35">
      <c r="A3123" s="4">
        <v>43235</v>
      </c>
      <c r="B3123">
        <v>0.26761363599999999</v>
      </c>
      <c r="D3123" s="3"/>
    </row>
    <row r="3124" spans="1:4" x14ac:dyDescent="0.35">
      <c r="A3124" s="4">
        <v>43235</v>
      </c>
      <c r="B3124">
        <v>0</v>
      </c>
      <c r="D3124" s="3"/>
    </row>
    <row r="3125" spans="1:4" x14ac:dyDescent="0.35">
      <c r="A3125" s="4">
        <v>43235</v>
      </c>
      <c r="B3125">
        <v>0.71250000000000002</v>
      </c>
      <c r="D3125" s="3"/>
    </row>
    <row r="3126" spans="1:4" x14ac:dyDescent="0.35">
      <c r="A3126" s="4">
        <v>43236</v>
      </c>
      <c r="B3126">
        <v>0.58342857100000001</v>
      </c>
      <c r="D3126" s="3"/>
    </row>
    <row r="3127" spans="1:4" x14ac:dyDescent="0.35">
      <c r="A3127" s="4">
        <v>43236</v>
      </c>
      <c r="B3127">
        <v>1</v>
      </c>
      <c r="D3127" s="3"/>
    </row>
    <row r="3128" spans="1:4" x14ac:dyDescent="0.35">
      <c r="A3128" s="4">
        <v>43236</v>
      </c>
      <c r="B3128">
        <v>-0.188888889</v>
      </c>
      <c r="D3128" s="3"/>
    </row>
    <row r="3129" spans="1:4" x14ac:dyDescent="0.35">
      <c r="A3129" s="4">
        <v>43236</v>
      </c>
      <c r="B3129">
        <v>6.8750000000000006E-2</v>
      </c>
      <c r="D3129" s="3"/>
    </row>
    <row r="3130" spans="1:4" x14ac:dyDescent="0.35">
      <c r="A3130" s="4">
        <v>43236</v>
      </c>
      <c r="B3130">
        <v>-6.6666666999999999E-2</v>
      </c>
      <c r="D3130" s="3"/>
    </row>
    <row r="3131" spans="1:4" x14ac:dyDescent="0.35">
      <c r="A3131" s="4">
        <v>43236</v>
      </c>
      <c r="B3131">
        <v>1</v>
      </c>
      <c r="D3131" s="3"/>
    </row>
    <row r="3132" spans="1:4" x14ac:dyDescent="0.35">
      <c r="A3132" s="4">
        <v>43236</v>
      </c>
      <c r="B3132">
        <v>0.9</v>
      </c>
      <c r="D3132" s="3"/>
    </row>
    <row r="3133" spans="1:4" x14ac:dyDescent="0.35">
      <c r="A3133" s="4">
        <v>43236</v>
      </c>
      <c r="B3133">
        <v>-0.1</v>
      </c>
      <c r="D3133" s="3"/>
    </row>
    <row r="3134" spans="1:4" x14ac:dyDescent="0.35">
      <c r="A3134" s="4">
        <v>43236</v>
      </c>
      <c r="B3134">
        <v>7.3214286000000003E-2</v>
      </c>
      <c r="D3134" s="3"/>
    </row>
    <row r="3135" spans="1:4" x14ac:dyDescent="0.35">
      <c r="A3135" s="4">
        <v>43236</v>
      </c>
      <c r="B3135">
        <v>0.72291666700000001</v>
      </c>
      <c r="D3135" s="3"/>
    </row>
    <row r="3136" spans="1:4" x14ac:dyDescent="0.35">
      <c r="A3136" s="4">
        <v>43237</v>
      </c>
      <c r="B3136">
        <v>0.25312499999999999</v>
      </c>
      <c r="D3136" s="3"/>
    </row>
    <row r="3137" spans="1:4" x14ac:dyDescent="0.35">
      <c r="A3137" s="4">
        <v>43237</v>
      </c>
      <c r="B3137">
        <v>-6.6666666999999999E-2</v>
      </c>
      <c r="D3137" s="3"/>
    </row>
    <row r="3138" spans="1:4" x14ac:dyDescent="0.35">
      <c r="A3138" s="4">
        <v>43237</v>
      </c>
      <c r="B3138">
        <v>-6.6666666999999999E-2</v>
      </c>
      <c r="D3138" s="3"/>
    </row>
    <row r="3139" spans="1:4" x14ac:dyDescent="0.35">
      <c r="A3139" s="4">
        <v>43237</v>
      </c>
      <c r="B3139">
        <v>-0.125</v>
      </c>
      <c r="D3139" s="3"/>
    </row>
    <row r="3140" spans="1:4" x14ac:dyDescent="0.35">
      <c r="A3140" s="4">
        <v>43237</v>
      </c>
      <c r="B3140">
        <v>-0.375</v>
      </c>
      <c r="D3140" s="3"/>
    </row>
    <row r="3141" spans="1:4" x14ac:dyDescent="0.35">
      <c r="A3141" s="4">
        <v>43237</v>
      </c>
      <c r="B3141">
        <v>0.17045454500000001</v>
      </c>
      <c r="D3141" s="3"/>
    </row>
    <row r="3142" spans="1:4" x14ac:dyDescent="0.35">
      <c r="A3142" s="4">
        <v>43237</v>
      </c>
      <c r="B3142">
        <v>0</v>
      </c>
      <c r="D3142" s="3"/>
    </row>
    <row r="3143" spans="1:4" x14ac:dyDescent="0.35">
      <c r="A3143" s="4">
        <v>43237</v>
      </c>
      <c r="B3143">
        <v>0.375</v>
      </c>
      <c r="D3143" s="3"/>
    </row>
    <row r="3144" spans="1:4" x14ac:dyDescent="0.35">
      <c r="A3144" s="4">
        <v>43237</v>
      </c>
      <c r="B3144">
        <v>0.71666666700000003</v>
      </c>
      <c r="D3144" s="3"/>
    </row>
    <row r="3145" spans="1:4" x14ac:dyDescent="0.35">
      <c r="A3145" s="4">
        <v>43237</v>
      </c>
      <c r="B3145">
        <v>0.16875000000000001</v>
      </c>
      <c r="D3145" s="3"/>
    </row>
    <row r="3146" spans="1:4" x14ac:dyDescent="0.35">
      <c r="A3146" s="4">
        <v>43238</v>
      </c>
      <c r="B3146">
        <v>-0.27500000000000002</v>
      </c>
      <c r="D3146" s="3"/>
    </row>
    <row r="3147" spans="1:4" x14ac:dyDescent="0.35">
      <c r="A3147" s="4">
        <v>43238</v>
      </c>
      <c r="B3147">
        <v>-0.320833333</v>
      </c>
      <c r="D3147" s="3"/>
    </row>
    <row r="3148" spans="1:4" x14ac:dyDescent="0.35">
      <c r="A3148" s="4">
        <v>43238</v>
      </c>
      <c r="B3148">
        <v>0.25</v>
      </c>
      <c r="D3148" s="3"/>
    </row>
    <row r="3149" spans="1:4" x14ac:dyDescent="0.35">
      <c r="A3149" s="4">
        <v>43238</v>
      </c>
      <c r="B3149">
        <v>-1.4999999999999999E-2</v>
      </c>
      <c r="D3149" s="3"/>
    </row>
    <row r="3150" spans="1:4" x14ac:dyDescent="0.35">
      <c r="A3150" s="4">
        <v>43238</v>
      </c>
      <c r="B3150">
        <v>0.48749999999999999</v>
      </c>
      <c r="D3150" s="3"/>
    </row>
    <row r="3151" spans="1:4" x14ac:dyDescent="0.35">
      <c r="A3151" s="4">
        <v>43238</v>
      </c>
      <c r="B3151">
        <v>-0.41799999999999998</v>
      </c>
      <c r="D3151" s="3"/>
    </row>
    <row r="3152" spans="1:4" x14ac:dyDescent="0.35">
      <c r="A3152" s="4">
        <v>43238</v>
      </c>
      <c r="B3152">
        <v>0.5</v>
      </c>
      <c r="D3152" s="3"/>
    </row>
    <row r="3153" spans="1:4" x14ac:dyDescent="0.35">
      <c r="A3153" s="4">
        <v>43238</v>
      </c>
      <c r="B3153">
        <v>0.26833333300000001</v>
      </c>
      <c r="D3153" s="3"/>
    </row>
    <row r="3154" spans="1:4" x14ac:dyDescent="0.35">
      <c r="A3154" s="4">
        <v>43238</v>
      </c>
      <c r="B3154">
        <v>0.7</v>
      </c>
      <c r="D3154" s="3"/>
    </row>
    <row r="3155" spans="1:4" x14ac:dyDescent="0.35">
      <c r="A3155" s="4">
        <v>43238</v>
      </c>
      <c r="B3155">
        <v>0.39166666700000002</v>
      </c>
      <c r="D3155" s="3"/>
    </row>
    <row r="3156" spans="1:4" x14ac:dyDescent="0.35">
      <c r="A3156" s="4">
        <v>43239</v>
      </c>
      <c r="B3156">
        <v>0.45</v>
      </c>
      <c r="D3156" s="3"/>
    </row>
    <row r="3157" spans="1:4" x14ac:dyDescent="0.35">
      <c r="A3157" s="4">
        <v>43239</v>
      </c>
      <c r="B3157">
        <v>0.491666667</v>
      </c>
      <c r="D3157" s="3"/>
    </row>
    <row r="3158" spans="1:4" x14ac:dyDescent="0.35">
      <c r="A3158" s="4">
        <v>43239</v>
      </c>
      <c r="B3158">
        <v>0.45</v>
      </c>
      <c r="D3158" s="3"/>
    </row>
    <row r="3159" spans="1:4" x14ac:dyDescent="0.35">
      <c r="A3159" s="4">
        <v>43239</v>
      </c>
      <c r="B3159">
        <v>0</v>
      </c>
      <c r="D3159" s="3"/>
    </row>
    <row r="3160" spans="1:4" x14ac:dyDescent="0.35">
      <c r="A3160" s="4">
        <v>43240</v>
      </c>
      <c r="B3160">
        <v>-0.163541667</v>
      </c>
      <c r="D3160" s="3"/>
    </row>
    <row r="3161" spans="1:4" x14ac:dyDescent="0.35">
      <c r="A3161" s="4">
        <v>43240</v>
      </c>
      <c r="B3161">
        <v>-0.375</v>
      </c>
      <c r="D3161" s="3"/>
    </row>
    <row r="3162" spans="1:4" x14ac:dyDescent="0.35">
      <c r="A3162" s="4">
        <v>43240</v>
      </c>
      <c r="B3162">
        <v>0.10370370399999999</v>
      </c>
      <c r="D3162" s="3"/>
    </row>
    <row r="3163" spans="1:4" x14ac:dyDescent="0.35">
      <c r="A3163" s="4">
        <v>43240</v>
      </c>
      <c r="B3163">
        <v>0.125</v>
      </c>
      <c r="D3163" s="3"/>
    </row>
    <row r="3164" spans="1:4" x14ac:dyDescent="0.35">
      <c r="A3164" s="4">
        <v>43240</v>
      </c>
      <c r="B3164">
        <v>-0.138333333</v>
      </c>
      <c r="D3164" s="3"/>
    </row>
    <row r="3165" spans="1:4" x14ac:dyDescent="0.35">
      <c r="A3165" s="4">
        <v>43240</v>
      </c>
      <c r="B3165">
        <v>9.5502645999999997E-2</v>
      </c>
      <c r="D3165" s="3"/>
    </row>
    <row r="3166" spans="1:4" x14ac:dyDescent="0.35">
      <c r="A3166" s="4">
        <v>43240</v>
      </c>
      <c r="B3166">
        <v>1</v>
      </c>
      <c r="D3166" s="3"/>
    </row>
    <row r="3167" spans="1:4" x14ac:dyDescent="0.35">
      <c r="A3167" s="4">
        <v>43240</v>
      </c>
      <c r="B3167">
        <v>0</v>
      </c>
      <c r="D3167" s="3"/>
    </row>
    <row r="3168" spans="1:4" x14ac:dyDescent="0.35">
      <c r="A3168" s="2">
        <v>43241</v>
      </c>
      <c r="B3168">
        <v>0.39583333300000001</v>
      </c>
      <c r="D3168" s="3"/>
    </row>
    <row r="3169" spans="1:4" x14ac:dyDescent="0.35">
      <c r="A3169" s="2">
        <v>43241</v>
      </c>
      <c r="B3169">
        <v>0.54166666699999999</v>
      </c>
      <c r="D3169" s="3"/>
    </row>
    <row r="3170" spans="1:4" x14ac:dyDescent="0.35">
      <c r="A3170" s="2">
        <v>43241</v>
      </c>
      <c r="B3170">
        <v>4.7222222000000001E-2</v>
      </c>
      <c r="D3170" s="3"/>
    </row>
    <row r="3171" spans="1:4" x14ac:dyDescent="0.35">
      <c r="A3171" s="2">
        <v>43241</v>
      </c>
      <c r="B3171">
        <v>0.31853741499999999</v>
      </c>
      <c r="D3171" s="3"/>
    </row>
    <row r="3172" spans="1:4" x14ac:dyDescent="0.35">
      <c r="A3172" s="2">
        <v>43241</v>
      </c>
      <c r="B3172">
        <v>6.6666666999999999E-2</v>
      </c>
      <c r="D3172" s="3"/>
    </row>
    <row r="3173" spans="1:4" x14ac:dyDescent="0.35">
      <c r="A3173" s="2">
        <v>43241</v>
      </c>
      <c r="B3173">
        <v>0.2</v>
      </c>
      <c r="D3173" s="3"/>
    </row>
    <row r="3174" spans="1:4" x14ac:dyDescent="0.35">
      <c r="A3174" s="2">
        <v>43241</v>
      </c>
      <c r="B3174">
        <v>2.5000000000000001E-2</v>
      </c>
      <c r="D3174" s="3"/>
    </row>
    <row r="3175" spans="1:4" x14ac:dyDescent="0.35">
      <c r="A3175" s="2">
        <v>43241</v>
      </c>
      <c r="B3175">
        <v>1</v>
      </c>
      <c r="D3175" s="3"/>
    </row>
    <row r="3176" spans="1:4" x14ac:dyDescent="0.35">
      <c r="A3176" s="2">
        <v>43241</v>
      </c>
      <c r="B3176">
        <v>0.25</v>
      </c>
      <c r="D3176" s="3"/>
    </row>
    <row r="3177" spans="1:4" x14ac:dyDescent="0.35">
      <c r="A3177" s="2">
        <v>43241</v>
      </c>
      <c r="B3177">
        <v>0.49375000000000002</v>
      </c>
      <c r="D3177" s="3"/>
    </row>
    <row r="3178" spans="1:4" x14ac:dyDescent="0.35">
      <c r="A3178" s="2">
        <v>43242</v>
      </c>
      <c r="B3178">
        <v>0.8</v>
      </c>
      <c r="D3178" s="3"/>
    </row>
    <row r="3179" spans="1:4" x14ac:dyDescent="0.35">
      <c r="A3179" s="2">
        <v>43242</v>
      </c>
      <c r="B3179">
        <v>1</v>
      </c>
      <c r="D3179" s="3"/>
    </row>
    <row r="3180" spans="1:4" x14ac:dyDescent="0.35">
      <c r="A3180" s="2">
        <v>43243</v>
      </c>
      <c r="B3180">
        <v>0.3125</v>
      </c>
      <c r="D3180" s="3"/>
    </row>
    <row r="3181" spans="1:4" x14ac:dyDescent="0.35">
      <c r="A3181" s="2">
        <v>43243</v>
      </c>
      <c r="B3181">
        <v>0.22</v>
      </c>
      <c r="D3181" s="3"/>
    </row>
    <row r="3182" spans="1:4" x14ac:dyDescent="0.35">
      <c r="A3182" s="2">
        <v>43243</v>
      </c>
      <c r="B3182">
        <v>0.10791666699999999</v>
      </c>
      <c r="D3182" s="3"/>
    </row>
    <row r="3183" spans="1:4" x14ac:dyDescent="0.35">
      <c r="A3183" s="2">
        <v>43243</v>
      </c>
      <c r="B3183">
        <v>-0.153409091</v>
      </c>
      <c r="D3183" s="3"/>
    </row>
    <row r="3184" spans="1:4" x14ac:dyDescent="0.35">
      <c r="A3184" s="2">
        <v>43243</v>
      </c>
      <c r="B3184">
        <v>-0.10078125</v>
      </c>
      <c r="D3184" s="3"/>
    </row>
    <row r="3185" spans="1:4" x14ac:dyDescent="0.35">
      <c r="A3185" s="2">
        <v>43243</v>
      </c>
      <c r="B3185">
        <v>0.1</v>
      </c>
      <c r="D3185" s="3"/>
    </row>
    <row r="3186" spans="1:4" x14ac:dyDescent="0.35">
      <c r="A3186" s="2">
        <v>43243</v>
      </c>
      <c r="B3186">
        <v>0</v>
      </c>
      <c r="D3186" s="3"/>
    </row>
    <row r="3187" spans="1:4" x14ac:dyDescent="0.35">
      <c r="A3187" s="2">
        <v>43243</v>
      </c>
      <c r="B3187">
        <v>0.3125</v>
      </c>
      <c r="D3187" s="3"/>
    </row>
    <row r="3188" spans="1:4" x14ac:dyDescent="0.35">
      <c r="A3188" s="2">
        <v>43243</v>
      </c>
      <c r="B3188">
        <v>-7.4999999999999997E-2</v>
      </c>
      <c r="D3188" s="3"/>
    </row>
    <row r="3189" spans="1:4" x14ac:dyDescent="0.35">
      <c r="A3189" s="2">
        <v>43243</v>
      </c>
      <c r="B3189">
        <v>0.102777778</v>
      </c>
      <c r="D3189" s="3"/>
    </row>
    <row r="3190" spans="1:4" x14ac:dyDescent="0.35">
      <c r="A3190" s="2">
        <v>43243</v>
      </c>
      <c r="B3190">
        <v>0.157142857</v>
      </c>
      <c r="D3190" s="3"/>
    </row>
    <row r="3191" spans="1:4" x14ac:dyDescent="0.35">
      <c r="A3191" s="2">
        <v>43243</v>
      </c>
      <c r="B3191">
        <v>0.16071428600000001</v>
      </c>
      <c r="D3191" s="3"/>
    </row>
    <row r="3192" spans="1:4" x14ac:dyDescent="0.35">
      <c r="A3192" s="2">
        <v>43243</v>
      </c>
      <c r="B3192">
        <v>0</v>
      </c>
      <c r="D3192" s="3"/>
    </row>
    <row r="3193" spans="1:4" x14ac:dyDescent="0.35">
      <c r="A3193" s="2">
        <v>43243</v>
      </c>
      <c r="B3193">
        <v>0</v>
      </c>
      <c r="D3193" s="3"/>
    </row>
    <row r="3194" spans="1:4" x14ac:dyDescent="0.35">
      <c r="A3194" s="2">
        <v>43243</v>
      </c>
      <c r="B3194">
        <v>-0.05</v>
      </c>
      <c r="D3194" s="3"/>
    </row>
    <row r="3195" spans="1:4" x14ac:dyDescent="0.35">
      <c r="A3195" s="2">
        <v>43243</v>
      </c>
      <c r="B3195">
        <v>-0.125</v>
      </c>
      <c r="D3195" s="3"/>
    </row>
    <row r="3196" spans="1:4" x14ac:dyDescent="0.35">
      <c r="A3196" s="2">
        <v>43243</v>
      </c>
      <c r="B3196">
        <v>0.67878787900000004</v>
      </c>
      <c r="D3196" s="3"/>
    </row>
    <row r="3197" spans="1:4" x14ac:dyDescent="0.35">
      <c r="A3197" s="2">
        <v>43244</v>
      </c>
      <c r="B3197">
        <v>0.31212121199999998</v>
      </c>
      <c r="D3197" s="3"/>
    </row>
    <row r="3198" spans="1:4" x14ac:dyDescent="0.35">
      <c r="A3198" s="2">
        <v>43244</v>
      </c>
      <c r="B3198">
        <v>0.5</v>
      </c>
      <c r="D3198" s="3"/>
    </row>
    <row r="3199" spans="1:4" x14ac:dyDescent="0.35">
      <c r="A3199" s="2">
        <v>43244</v>
      </c>
      <c r="B3199">
        <v>-0.4</v>
      </c>
      <c r="D3199" s="3"/>
    </row>
    <row r="3200" spans="1:4" x14ac:dyDescent="0.35">
      <c r="A3200" s="2">
        <v>43244</v>
      </c>
      <c r="B3200">
        <v>-8.9285714000000002E-2</v>
      </c>
      <c r="D3200" s="3"/>
    </row>
    <row r="3201" spans="1:4" x14ac:dyDescent="0.35">
      <c r="A3201" s="2">
        <v>43244</v>
      </c>
      <c r="B3201">
        <v>5.5555559999999997E-3</v>
      </c>
      <c r="D3201" s="3"/>
    </row>
    <row r="3202" spans="1:4" x14ac:dyDescent="0.35">
      <c r="A3202" s="2">
        <v>43244</v>
      </c>
      <c r="B3202">
        <v>-0.4</v>
      </c>
      <c r="D3202" s="3"/>
    </row>
    <row r="3203" spans="1:4" x14ac:dyDescent="0.35">
      <c r="A3203" s="2">
        <v>43244</v>
      </c>
      <c r="B3203">
        <v>0.52045454499999999</v>
      </c>
      <c r="D3203" s="3"/>
    </row>
    <row r="3204" spans="1:4" x14ac:dyDescent="0.35">
      <c r="A3204" s="2">
        <v>43244</v>
      </c>
      <c r="B3204">
        <v>0.40833333300000002</v>
      </c>
      <c r="D3204" s="3"/>
    </row>
    <row r="3205" spans="1:4" x14ac:dyDescent="0.35">
      <c r="A3205" s="2">
        <v>43244</v>
      </c>
      <c r="B3205">
        <v>0.35</v>
      </c>
      <c r="D3205" s="3"/>
    </row>
    <row r="3206" spans="1:4" x14ac:dyDescent="0.35">
      <c r="A3206" s="2">
        <v>43244</v>
      </c>
      <c r="B3206">
        <v>0.37678571399999999</v>
      </c>
      <c r="D3206" s="3"/>
    </row>
    <row r="3207" spans="1:4" x14ac:dyDescent="0.35">
      <c r="A3207" s="2">
        <v>43245</v>
      </c>
      <c r="B3207">
        <v>1</v>
      </c>
      <c r="D3207" s="3"/>
    </row>
    <row r="3208" spans="1:4" x14ac:dyDescent="0.35">
      <c r="A3208" s="2">
        <v>43245</v>
      </c>
      <c r="B3208">
        <v>-0.125</v>
      </c>
      <c r="D3208" s="3"/>
    </row>
    <row r="3209" spans="1:4" x14ac:dyDescent="0.35">
      <c r="A3209" s="2">
        <v>43245</v>
      </c>
      <c r="B3209">
        <v>0.185</v>
      </c>
      <c r="D3209" s="3"/>
    </row>
    <row r="3210" spans="1:4" x14ac:dyDescent="0.35">
      <c r="A3210" s="2">
        <v>43245</v>
      </c>
      <c r="B3210">
        <v>-0.3125</v>
      </c>
      <c r="D3210" s="3"/>
    </row>
    <row r="3211" spans="1:4" x14ac:dyDescent="0.35">
      <c r="A3211" s="2">
        <v>43245</v>
      </c>
      <c r="B3211">
        <v>0</v>
      </c>
      <c r="D3211" s="3"/>
    </row>
    <row r="3212" spans="1:4" x14ac:dyDescent="0.35">
      <c r="A3212" s="2">
        <v>43245</v>
      </c>
      <c r="B3212">
        <v>0.36499999999999999</v>
      </c>
      <c r="D3212" s="3"/>
    </row>
    <row r="3213" spans="1:4" x14ac:dyDescent="0.35">
      <c r="A3213" s="2">
        <v>43245</v>
      </c>
      <c r="B3213">
        <v>1</v>
      </c>
      <c r="D3213" s="3"/>
    </row>
    <row r="3214" spans="1:4" x14ac:dyDescent="0.35">
      <c r="A3214" s="2">
        <v>43245</v>
      </c>
      <c r="B3214">
        <v>0.3125</v>
      </c>
      <c r="D3214" s="3"/>
    </row>
    <row r="3215" spans="1:4" x14ac:dyDescent="0.35">
      <c r="A3215" s="2">
        <v>43245</v>
      </c>
      <c r="B3215">
        <v>1</v>
      </c>
      <c r="D3215" s="3"/>
    </row>
    <row r="3216" spans="1:4" x14ac:dyDescent="0.35">
      <c r="A3216" s="2">
        <v>43245</v>
      </c>
      <c r="B3216">
        <v>2.4206348999999999E-2</v>
      </c>
      <c r="D3216" s="3"/>
    </row>
    <row r="3217" spans="1:4" x14ac:dyDescent="0.35">
      <c r="A3217" s="2">
        <v>43245</v>
      </c>
      <c r="B3217">
        <v>6.25E-2</v>
      </c>
      <c r="D3217" s="3"/>
    </row>
    <row r="3218" spans="1:4" x14ac:dyDescent="0.35">
      <c r="A3218" s="2">
        <v>43245</v>
      </c>
      <c r="B3218">
        <v>8.0277777999999994E-2</v>
      </c>
      <c r="D3218" s="3"/>
    </row>
    <row r="3219" spans="1:4" x14ac:dyDescent="0.35">
      <c r="A3219" s="2">
        <v>43245</v>
      </c>
      <c r="B3219">
        <v>-0.4375</v>
      </c>
      <c r="D3219" s="3"/>
    </row>
    <row r="3220" spans="1:4" x14ac:dyDescent="0.35">
      <c r="A3220" s="2">
        <v>43246</v>
      </c>
      <c r="B3220">
        <v>0.05</v>
      </c>
      <c r="D3220" s="3"/>
    </row>
    <row r="3221" spans="1:4" x14ac:dyDescent="0.35">
      <c r="A3221" s="2">
        <v>43246</v>
      </c>
      <c r="B3221">
        <v>0.5</v>
      </c>
      <c r="D3221" s="3"/>
    </row>
    <row r="3222" spans="1:4" x14ac:dyDescent="0.35">
      <c r="A3222" s="2">
        <v>43246</v>
      </c>
      <c r="B3222">
        <v>-0.5</v>
      </c>
      <c r="D3222" s="3"/>
    </row>
    <row r="3223" spans="1:4" x14ac:dyDescent="0.35">
      <c r="A3223" s="2">
        <v>43246</v>
      </c>
      <c r="B3223">
        <v>0.5</v>
      </c>
      <c r="D3223" s="3"/>
    </row>
    <row r="3224" spans="1:4" x14ac:dyDescent="0.35">
      <c r="A3224" s="2">
        <v>43246</v>
      </c>
      <c r="B3224">
        <v>0.43229166699999999</v>
      </c>
      <c r="D3224" s="3"/>
    </row>
    <row r="3225" spans="1:4" x14ac:dyDescent="0.35">
      <c r="A3225" s="2">
        <v>43246</v>
      </c>
      <c r="B3225">
        <v>-0.12662337700000001</v>
      </c>
      <c r="D3225" s="3"/>
    </row>
    <row r="3226" spans="1:4" x14ac:dyDescent="0.35">
      <c r="A3226" s="2">
        <v>43246</v>
      </c>
      <c r="B3226">
        <v>-0.272916667</v>
      </c>
      <c r="D3226" s="3"/>
    </row>
    <row r="3227" spans="1:4" x14ac:dyDescent="0.35">
      <c r="A3227" s="2">
        <v>43246</v>
      </c>
      <c r="B3227">
        <v>-0.13416666699999999</v>
      </c>
      <c r="D3227" s="3"/>
    </row>
    <row r="3228" spans="1:4" x14ac:dyDescent="0.35">
      <c r="A3228" s="2">
        <v>43246</v>
      </c>
      <c r="B3228">
        <v>-0.11874999999999999</v>
      </c>
      <c r="D3228" s="3"/>
    </row>
    <row r="3229" spans="1:4" x14ac:dyDescent="0.35">
      <c r="A3229" s="2">
        <v>43246</v>
      </c>
      <c r="B3229">
        <v>-0.1875</v>
      </c>
      <c r="D3229" s="3"/>
    </row>
    <row r="3230" spans="1:4" x14ac:dyDescent="0.35">
      <c r="A3230" s="2">
        <v>43247</v>
      </c>
      <c r="B3230">
        <v>1</v>
      </c>
      <c r="D3230" s="3"/>
    </row>
    <row r="3231" spans="1:4" x14ac:dyDescent="0.35">
      <c r="A3231" s="2">
        <v>43247</v>
      </c>
      <c r="B3231">
        <v>0.15888888900000001</v>
      </c>
      <c r="D3231" s="3"/>
    </row>
    <row r="3232" spans="1:4" x14ac:dyDescent="0.35">
      <c r="A3232" s="2">
        <v>43247</v>
      </c>
      <c r="B3232">
        <v>0.505</v>
      </c>
      <c r="D3232" s="3"/>
    </row>
    <row r="3233" spans="1:4" x14ac:dyDescent="0.35">
      <c r="A3233" s="2">
        <v>43247</v>
      </c>
      <c r="B3233">
        <v>6.25E-2</v>
      </c>
      <c r="D3233" s="3"/>
    </row>
    <row r="3234" spans="1:4" x14ac:dyDescent="0.35">
      <c r="A3234" s="2">
        <v>43247</v>
      </c>
      <c r="B3234">
        <v>0.38</v>
      </c>
      <c r="D3234" s="3"/>
    </row>
    <row r="3235" spans="1:4" x14ac:dyDescent="0.35">
      <c r="A3235" s="2">
        <v>43247</v>
      </c>
      <c r="B3235">
        <v>0.33333333300000001</v>
      </c>
      <c r="D3235" s="3"/>
    </row>
    <row r="3236" spans="1:4" x14ac:dyDescent="0.35">
      <c r="A3236" s="2">
        <v>43248</v>
      </c>
      <c r="B3236">
        <v>0</v>
      </c>
      <c r="D3236" s="3"/>
    </row>
    <row r="3237" spans="1:4" x14ac:dyDescent="0.35">
      <c r="A3237" s="2">
        <v>43248</v>
      </c>
      <c r="B3237">
        <v>0.71875</v>
      </c>
      <c r="D3237" s="3"/>
    </row>
    <row r="3238" spans="1:4" x14ac:dyDescent="0.35">
      <c r="A3238" s="2">
        <v>43248</v>
      </c>
      <c r="B3238">
        <v>0</v>
      </c>
      <c r="D3238" s="3"/>
    </row>
    <row r="3239" spans="1:4" x14ac:dyDescent="0.35">
      <c r="A3239" s="2">
        <v>43248</v>
      </c>
      <c r="B3239">
        <v>-2.5000000000000001E-2</v>
      </c>
      <c r="D3239" s="3"/>
    </row>
    <row r="3240" spans="1:4" x14ac:dyDescent="0.35">
      <c r="A3240" s="2">
        <v>43248</v>
      </c>
      <c r="B3240">
        <v>0.2</v>
      </c>
      <c r="D3240" s="3"/>
    </row>
    <row r="3241" spans="1:4" x14ac:dyDescent="0.35">
      <c r="A3241" s="2">
        <v>43248</v>
      </c>
      <c r="B3241">
        <v>0.42222222199999998</v>
      </c>
      <c r="D3241" s="3"/>
    </row>
    <row r="3242" spans="1:4" x14ac:dyDescent="0.35">
      <c r="A3242" s="2">
        <v>43248</v>
      </c>
      <c r="B3242">
        <v>0.13750000000000001</v>
      </c>
      <c r="D3242" s="3"/>
    </row>
    <row r="3243" spans="1:4" x14ac:dyDescent="0.35">
      <c r="A3243" s="2">
        <v>43248</v>
      </c>
      <c r="B3243">
        <v>0.4</v>
      </c>
      <c r="D3243" s="3"/>
    </row>
    <row r="3244" spans="1:4" x14ac:dyDescent="0.35">
      <c r="A3244" s="2">
        <v>43248</v>
      </c>
      <c r="B3244">
        <v>0.39166666700000002</v>
      </c>
      <c r="D3244" s="3"/>
    </row>
    <row r="3245" spans="1:4" x14ac:dyDescent="0.35">
      <c r="A3245" s="2">
        <v>43248</v>
      </c>
      <c r="B3245">
        <v>0.47428571400000002</v>
      </c>
      <c r="D3245" s="3"/>
    </row>
    <row r="3246" spans="1:4" x14ac:dyDescent="0.35">
      <c r="A3246" s="2">
        <v>43249</v>
      </c>
      <c r="B3246">
        <v>7.7840909E-2</v>
      </c>
      <c r="D3246" s="3"/>
    </row>
    <row r="3247" spans="1:4" x14ac:dyDescent="0.35">
      <c r="A3247" s="2">
        <v>43249</v>
      </c>
      <c r="B3247">
        <v>0.25606060600000002</v>
      </c>
      <c r="D3247" s="3"/>
    </row>
    <row r="3248" spans="1:4" x14ac:dyDescent="0.35">
      <c r="A3248" s="2">
        <v>43249</v>
      </c>
      <c r="B3248">
        <v>0.2</v>
      </c>
      <c r="D3248" s="3"/>
    </row>
    <row r="3249" spans="1:4" x14ac:dyDescent="0.35">
      <c r="A3249" s="2">
        <v>43249</v>
      </c>
      <c r="B3249">
        <v>-0.36921296300000001</v>
      </c>
      <c r="D3249" s="3"/>
    </row>
    <row r="3250" spans="1:4" x14ac:dyDescent="0.35">
      <c r="A3250" s="2">
        <v>43249</v>
      </c>
      <c r="B3250">
        <v>-1.4999999999999999E-2</v>
      </c>
      <c r="D3250" s="3"/>
    </row>
    <row r="3251" spans="1:4" x14ac:dyDescent="0.35">
      <c r="A3251" s="2">
        <v>43249</v>
      </c>
      <c r="B3251">
        <v>-0.2</v>
      </c>
      <c r="D3251" s="3"/>
    </row>
    <row r="3252" spans="1:4" x14ac:dyDescent="0.35">
      <c r="A3252" s="2">
        <v>43249</v>
      </c>
      <c r="B3252">
        <v>3.125E-2</v>
      </c>
      <c r="D3252" s="3"/>
    </row>
    <row r="3253" spans="1:4" x14ac:dyDescent="0.35">
      <c r="A3253" s="2">
        <v>43250</v>
      </c>
      <c r="B3253">
        <v>0.05</v>
      </c>
      <c r="D3253" s="3"/>
    </row>
    <row r="3254" spans="1:4" x14ac:dyDescent="0.35">
      <c r="A3254" s="2">
        <v>43250</v>
      </c>
      <c r="B3254">
        <v>0.14000000000000001</v>
      </c>
      <c r="D3254" s="3"/>
    </row>
    <row r="3255" spans="1:4" x14ac:dyDescent="0.35">
      <c r="A3255" s="2">
        <v>43250</v>
      </c>
      <c r="B3255">
        <v>1</v>
      </c>
      <c r="D3255" s="3"/>
    </row>
    <row r="3256" spans="1:4" x14ac:dyDescent="0.35">
      <c r="A3256" s="2">
        <v>43250</v>
      </c>
      <c r="B3256">
        <v>-0.121875</v>
      </c>
      <c r="D3256" s="3"/>
    </row>
    <row r="3257" spans="1:4" x14ac:dyDescent="0.35">
      <c r="A3257" s="2">
        <v>43250</v>
      </c>
      <c r="B3257">
        <v>-1</v>
      </c>
      <c r="D3257" s="3"/>
    </row>
    <row r="3258" spans="1:4" x14ac:dyDescent="0.35">
      <c r="A3258" s="2">
        <v>43250</v>
      </c>
      <c r="B3258">
        <v>0.4</v>
      </c>
      <c r="D3258" s="3"/>
    </row>
    <row r="3259" spans="1:4" x14ac:dyDescent="0.35">
      <c r="A3259" s="2">
        <v>43250</v>
      </c>
      <c r="B3259">
        <v>0.25</v>
      </c>
      <c r="D3259" s="3"/>
    </row>
    <row r="3260" spans="1:4" x14ac:dyDescent="0.35">
      <c r="A3260" s="2">
        <v>43250</v>
      </c>
      <c r="B3260">
        <v>1</v>
      </c>
      <c r="D3260" s="3"/>
    </row>
    <row r="3261" spans="1:4" x14ac:dyDescent="0.35">
      <c r="A3261" s="2">
        <v>43250</v>
      </c>
      <c r="B3261">
        <v>0.8</v>
      </c>
      <c r="D3261" s="3"/>
    </row>
    <row r="3262" spans="1:4" x14ac:dyDescent="0.35">
      <c r="A3262" s="2">
        <v>43250</v>
      </c>
      <c r="B3262">
        <v>0.37847222200000002</v>
      </c>
      <c r="D3262" s="3"/>
    </row>
    <row r="3263" spans="1:4" x14ac:dyDescent="0.35">
      <c r="A3263" s="2">
        <v>43251</v>
      </c>
      <c r="B3263">
        <v>0.76</v>
      </c>
      <c r="D3263" s="3"/>
    </row>
    <row r="3264" spans="1:4" x14ac:dyDescent="0.35">
      <c r="A3264" s="2">
        <v>43251</v>
      </c>
      <c r="B3264">
        <v>0.1</v>
      </c>
      <c r="D3264" s="3"/>
    </row>
    <row r="3265" spans="1:4" x14ac:dyDescent="0.35">
      <c r="A3265" s="2">
        <v>43251</v>
      </c>
      <c r="B3265">
        <v>0</v>
      </c>
      <c r="D3265" s="3"/>
    </row>
    <row r="3266" spans="1:4" x14ac:dyDescent="0.35">
      <c r="A3266" s="2">
        <v>43251</v>
      </c>
      <c r="B3266">
        <v>0.2</v>
      </c>
      <c r="D3266" s="3"/>
    </row>
    <row r="3267" spans="1:4" x14ac:dyDescent="0.35">
      <c r="A3267" s="2">
        <v>43251</v>
      </c>
      <c r="B3267">
        <v>0</v>
      </c>
      <c r="D3267" s="3"/>
    </row>
    <row r="3268" spans="1:4" x14ac:dyDescent="0.35">
      <c r="A3268" s="2">
        <v>43251</v>
      </c>
      <c r="B3268">
        <v>-0.21249999999999999</v>
      </c>
      <c r="D3268" s="3"/>
    </row>
    <row r="3269" spans="1:4" x14ac:dyDescent="0.35">
      <c r="A3269" s="2">
        <v>43251</v>
      </c>
      <c r="B3269">
        <v>-0.359375</v>
      </c>
      <c r="D3269" s="3"/>
    </row>
    <row r="3270" spans="1:4" x14ac:dyDescent="0.35">
      <c r="A3270" s="2">
        <v>43251</v>
      </c>
      <c r="B3270">
        <v>0.91</v>
      </c>
      <c r="D3270" s="3"/>
    </row>
    <row r="3271" spans="1:4" x14ac:dyDescent="0.35">
      <c r="A3271" s="2">
        <v>43251</v>
      </c>
      <c r="B3271">
        <v>-0.23125000000000001</v>
      </c>
      <c r="D3271" s="3"/>
    </row>
    <row r="3272" spans="1:4" x14ac:dyDescent="0.35">
      <c r="A3272" s="2">
        <v>43251</v>
      </c>
      <c r="B3272">
        <v>0.875</v>
      </c>
      <c r="D3272" s="3"/>
    </row>
    <row r="3273" spans="1:4" x14ac:dyDescent="0.35">
      <c r="A3273" s="2">
        <v>43252</v>
      </c>
      <c r="B3273">
        <v>0.125</v>
      </c>
      <c r="D3273" s="3"/>
    </row>
    <row r="3274" spans="1:4" x14ac:dyDescent="0.35">
      <c r="A3274" s="2">
        <v>43252</v>
      </c>
      <c r="B3274">
        <v>-8.0357143000000006E-2</v>
      </c>
      <c r="D3274" s="3"/>
    </row>
    <row r="3275" spans="1:4" x14ac:dyDescent="0.35">
      <c r="A3275" s="2">
        <v>43252</v>
      </c>
      <c r="B3275">
        <v>0</v>
      </c>
      <c r="D3275" s="3"/>
    </row>
    <row r="3276" spans="1:4" x14ac:dyDescent="0.35">
      <c r="A3276" s="2">
        <v>43252</v>
      </c>
      <c r="B3276">
        <v>-6.9907407000000005E-2</v>
      </c>
      <c r="D3276" s="3"/>
    </row>
    <row r="3277" spans="1:4" x14ac:dyDescent="0.35">
      <c r="A3277" s="2">
        <v>43252</v>
      </c>
      <c r="B3277">
        <v>0.9</v>
      </c>
      <c r="D3277" s="3"/>
    </row>
    <row r="3278" spans="1:4" x14ac:dyDescent="0.35">
      <c r="A3278" s="2">
        <v>43253</v>
      </c>
      <c r="B3278">
        <v>-0.37321428600000001</v>
      </c>
      <c r="D3278" s="3"/>
    </row>
    <row r="3279" spans="1:4" x14ac:dyDescent="0.35">
      <c r="A3279" s="2">
        <v>43253</v>
      </c>
      <c r="B3279">
        <v>0.7</v>
      </c>
      <c r="D3279" s="3"/>
    </row>
    <row r="3280" spans="1:4" x14ac:dyDescent="0.35">
      <c r="A3280" s="2">
        <v>43253</v>
      </c>
      <c r="B3280">
        <v>0.178571429</v>
      </c>
      <c r="D3280" s="3"/>
    </row>
    <row r="3281" spans="1:4" x14ac:dyDescent="0.35">
      <c r="A3281" s="2">
        <v>43253</v>
      </c>
      <c r="B3281">
        <v>0.133928571</v>
      </c>
      <c r="D3281" s="3"/>
    </row>
    <row r="3282" spans="1:4" x14ac:dyDescent="0.35">
      <c r="A3282" s="2">
        <v>43253</v>
      </c>
      <c r="B3282">
        <v>-2.5000000000000001E-2</v>
      </c>
      <c r="D3282" s="3"/>
    </row>
    <row r="3283" spans="1:4" x14ac:dyDescent="0.35">
      <c r="A3283" s="2">
        <v>43253</v>
      </c>
      <c r="B3283">
        <v>-0.5</v>
      </c>
      <c r="D3283" s="3"/>
    </row>
    <row r="3284" spans="1:4" x14ac:dyDescent="0.35">
      <c r="A3284" s="2">
        <v>43253</v>
      </c>
      <c r="B3284">
        <v>0</v>
      </c>
      <c r="D3284" s="3"/>
    </row>
    <row r="3285" spans="1:4" x14ac:dyDescent="0.35">
      <c r="A3285" s="2">
        <v>43253</v>
      </c>
      <c r="B3285">
        <v>0.13</v>
      </c>
      <c r="D3285" s="3"/>
    </row>
    <row r="3286" spans="1:4" x14ac:dyDescent="0.35">
      <c r="A3286" s="2">
        <v>43253</v>
      </c>
      <c r="B3286">
        <v>6.25E-2</v>
      </c>
      <c r="D3286" s="3"/>
    </row>
    <row r="3287" spans="1:4" x14ac:dyDescent="0.35">
      <c r="A3287" s="2">
        <v>43253</v>
      </c>
      <c r="B3287">
        <v>-0.37321428600000001</v>
      </c>
      <c r="D3287" s="3"/>
    </row>
    <row r="3288" spans="1:4" x14ac:dyDescent="0.35">
      <c r="A3288" s="2">
        <v>43253</v>
      </c>
      <c r="B3288">
        <v>-0.05</v>
      </c>
      <c r="D3288" s="3"/>
    </row>
    <row r="3289" spans="1:4" x14ac:dyDescent="0.35">
      <c r="A3289" s="2">
        <v>43253</v>
      </c>
      <c r="B3289">
        <v>0.1875</v>
      </c>
      <c r="D3289" s="3"/>
    </row>
    <row r="3290" spans="1:4" x14ac:dyDescent="0.35">
      <c r="A3290" s="2">
        <v>43253</v>
      </c>
      <c r="B3290">
        <v>-1.7195767000000001E-2</v>
      </c>
      <c r="D3290" s="3"/>
    </row>
    <row r="3291" spans="1:4" x14ac:dyDescent="0.35">
      <c r="A3291" s="2">
        <v>43254</v>
      </c>
      <c r="B3291">
        <v>0</v>
      </c>
      <c r="D3291" s="3"/>
    </row>
    <row r="3292" spans="1:4" x14ac:dyDescent="0.35">
      <c r="A3292" s="2">
        <v>43254</v>
      </c>
      <c r="B3292">
        <v>0.14583333300000001</v>
      </c>
      <c r="D3292" s="3"/>
    </row>
    <row r="3293" spans="1:4" x14ac:dyDescent="0.35">
      <c r="A3293" s="2">
        <v>43254</v>
      </c>
      <c r="B3293">
        <v>-0.101666667</v>
      </c>
      <c r="D3293" s="3"/>
    </row>
    <row r="3294" spans="1:4" x14ac:dyDescent="0.35">
      <c r="A3294" s="2">
        <v>43254</v>
      </c>
      <c r="B3294">
        <v>7.8333333000000005E-2</v>
      </c>
      <c r="D3294" s="3"/>
    </row>
    <row r="3295" spans="1:4" x14ac:dyDescent="0.35">
      <c r="A3295" s="2">
        <v>43254</v>
      </c>
      <c r="B3295">
        <v>0</v>
      </c>
      <c r="D3295" s="3"/>
    </row>
    <row r="3296" spans="1:4" x14ac:dyDescent="0.35">
      <c r="A3296" s="2">
        <v>43255</v>
      </c>
      <c r="B3296">
        <v>-0.16696428599999999</v>
      </c>
      <c r="D3296" s="3"/>
    </row>
    <row r="3297" spans="1:4" x14ac:dyDescent="0.35">
      <c r="A3297" s="2">
        <v>43255</v>
      </c>
      <c r="B3297">
        <v>0.26111111100000001</v>
      </c>
      <c r="D3297" s="3"/>
    </row>
    <row r="3298" spans="1:4" x14ac:dyDescent="0.35">
      <c r="A3298" s="2">
        <v>43255</v>
      </c>
      <c r="B3298">
        <v>5.5820106000000001E-2</v>
      </c>
      <c r="D3298" s="3"/>
    </row>
    <row r="3299" spans="1:4" x14ac:dyDescent="0.35">
      <c r="A3299" s="2">
        <v>43255</v>
      </c>
      <c r="B3299">
        <v>1</v>
      </c>
      <c r="D3299" s="3"/>
    </row>
    <row r="3300" spans="1:4" x14ac:dyDescent="0.35">
      <c r="A3300" s="2">
        <v>43255</v>
      </c>
      <c r="B3300">
        <v>-0.104464286</v>
      </c>
      <c r="D3300" s="3"/>
    </row>
    <row r="3301" spans="1:4" x14ac:dyDescent="0.35">
      <c r="A3301" s="2">
        <v>43255</v>
      </c>
      <c r="B3301">
        <v>0</v>
      </c>
      <c r="D3301" s="3"/>
    </row>
    <row r="3302" spans="1:4" x14ac:dyDescent="0.35">
      <c r="A3302" s="2">
        <v>43255</v>
      </c>
      <c r="B3302">
        <v>0.16</v>
      </c>
      <c r="D3302" s="3"/>
    </row>
    <row r="3303" spans="1:4" x14ac:dyDescent="0.35">
      <c r="A3303" s="2">
        <v>43255</v>
      </c>
      <c r="B3303">
        <v>-0.20499999999999999</v>
      </c>
      <c r="D3303" s="3"/>
    </row>
    <row r="3304" spans="1:4" x14ac:dyDescent="0.35">
      <c r="A3304" s="2">
        <v>43255</v>
      </c>
      <c r="B3304">
        <v>-0.16696428599999999</v>
      </c>
      <c r="D3304" s="3"/>
    </row>
    <row r="3305" spans="1:4" x14ac:dyDescent="0.35">
      <c r="A3305" s="2">
        <v>43255</v>
      </c>
      <c r="B3305">
        <v>0</v>
      </c>
      <c r="D3305" s="3"/>
    </row>
    <row r="3306" spans="1:4" x14ac:dyDescent="0.35">
      <c r="A3306" s="2">
        <v>43255</v>
      </c>
      <c r="B3306">
        <v>-0.22500000000000001</v>
      </c>
      <c r="D3306" s="3"/>
    </row>
    <row r="3307" spans="1:4" x14ac:dyDescent="0.35">
      <c r="A3307" s="2">
        <v>43255</v>
      </c>
      <c r="B3307">
        <v>0.83333333300000001</v>
      </c>
      <c r="D3307" s="3"/>
    </row>
    <row r="3308" spans="1:4" x14ac:dyDescent="0.35">
      <c r="A3308" s="2">
        <v>43256</v>
      </c>
      <c r="B3308">
        <v>0</v>
      </c>
      <c r="D3308" s="3"/>
    </row>
    <row r="3309" spans="1:4" x14ac:dyDescent="0.35">
      <c r="A3309" s="2">
        <v>43256</v>
      </c>
      <c r="B3309">
        <v>-0.21875</v>
      </c>
      <c r="D3309" s="3"/>
    </row>
    <row r="3310" spans="1:4" x14ac:dyDescent="0.35">
      <c r="A3310" s="2">
        <v>43256</v>
      </c>
      <c r="B3310">
        <v>-1.7857142999999999E-2</v>
      </c>
      <c r="D3310" s="3"/>
    </row>
    <row r="3311" spans="1:4" x14ac:dyDescent="0.35">
      <c r="A3311" s="2">
        <v>43256</v>
      </c>
      <c r="B3311">
        <v>0.61250000000000004</v>
      </c>
      <c r="D3311" s="3"/>
    </row>
    <row r="3312" spans="1:4" x14ac:dyDescent="0.35">
      <c r="A3312" s="2">
        <v>43256</v>
      </c>
      <c r="B3312">
        <v>0.41875000000000001</v>
      </c>
      <c r="D3312" s="3"/>
    </row>
    <row r="3313" spans="1:4" x14ac:dyDescent="0.35">
      <c r="A3313" s="2">
        <v>43256</v>
      </c>
      <c r="B3313">
        <v>0.348051948</v>
      </c>
      <c r="D3313" s="3"/>
    </row>
    <row r="3314" spans="1:4" x14ac:dyDescent="0.35">
      <c r="A3314" s="2">
        <v>43256</v>
      </c>
      <c r="B3314">
        <v>0.27976190499999998</v>
      </c>
      <c r="D3314" s="3"/>
    </row>
    <row r="3315" spans="1:4" x14ac:dyDescent="0.35">
      <c r="A3315" s="2">
        <v>43256</v>
      </c>
      <c r="B3315">
        <v>0</v>
      </c>
      <c r="D3315" s="3"/>
    </row>
    <row r="3316" spans="1:4" x14ac:dyDescent="0.35">
      <c r="A3316" s="2">
        <v>43256</v>
      </c>
      <c r="B3316">
        <v>0.45</v>
      </c>
      <c r="D3316" s="3"/>
    </row>
    <row r="3317" spans="1:4" x14ac:dyDescent="0.35">
      <c r="A3317" s="2">
        <v>43256</v>
      </c>
      <c r="B3317">
        <v>-0.875</v>
      </c>
      <c r="D3317" s="3"/>
    </row>
    <row r="3318" spans="1:4" x14ac:dyDescent="0.35">
      <c r="A3318" s="2">
        <v>43256</v>
      </c>
      <c r="B3318">
        <v>0.20499999999999999</v>
      </c>
      <c r="D3318" s="3"/>
    </row>
    <row r="3319" spans="1:4" x14ac:dyDescent="0.35">
      <c r="A3319" s="2">
        <v>43256</v>
      </c>
      <c r="B3319">
        <v>0.37333333299999999</v>
      </c>
      <c r="D3319" s="3"/>
    </row>
    <row r="3320" spans="1:4" x14ac:dyDescent="0.35">
      <c r="A3320" s="2">
        <v>43256</v>
      </c>
      <c r="B3320">
        <v>0.22500000000000001</v>
      </c>
      <c r="D3320" s="3"/>
    </row>
    <row r="3321" spans="1:4" x14ac:dyDescent="0.35">
      <c r="A3321" s="2">
        <v>43256</v>
      </c>
      <c r="B3321">
        <v>0.33333333300000001</v>
      </c>
      <c r="D3321" s="3"/>
    </row>
    <row r="3322" spans="1:4" x14ac:dyDescent="0.35">
      <c r="A3322" s="2">
        <v>43256</v>
      </c>
      <c r="B3322">
        <v>0.30727272700000002</v>
      </c>
      <c r="D3322" s="3"/>
    </row>
    <row r="3323" spans="1:4" x14ac:dyDescent="0.35">
      <c r="A3323" s="2">
        <v>43256</v>
      </c>
      <c r="B3323">
        <v>0</v>
      </c>
      <c r="D3323" s="3"/>
    </row>
    <row r="3324" spans="1:4" x14ac:dyDescent="0.35">
      <c r="A3324" s="2">
        <v>43256</v>
      </c>
      <c r="B3324">
        <v>-0.15</v>
      </c>
      <c r="D3324" s="3"/>
    </row>
    <row r="3325" spans="1:4" x14ac:dyDescent="0.35">
      <c r="A3325" s="2">
        <v>43256</v>
      </c>
      <c r="B3325">
        <v>0</v>
      </c>
      <c r="D3325" s="3"/>
    </row>
    <row r="3326" spans="1:4" x14ac:dyDescent="0.35">
      <c r="A3326" s="2">
        <v>43257</v>
      </c>
      <c r="B3326">
        <v>-8.9285709999999997E-3</v>
      </c>
      <c r="D3326" s="3"/>
    </row>
    <row r="3327" spans="1:4" x14ac:dyDescent="0.35">
      <c r="A3327" s="2">
        <v>43257</v>
      </c>
      <c r="B3327">
        <v>0.8</v>
      </c>
      <c r="D3327" s="3"/>
    </row>
    <row r="3328" spans="1:4" x14ac:dyDescent="0.35">
      <c r="A3328" s="2">
        <v>43257</v>
      </c>
      <c r="B3328">
        <v>0.5</v>
      </c>
      <c r="D3328" s="3"/>
    </row>
    <row r="3329" spans="1:4" x14ac:dyDescent="0.35">
      <c r="A3329" s="2">
        <v>43257</v>
      </c>
      <c r="B3329">
        <v>-0.105</v>
      </c>
      <c r="D3329" s="3"/>
    </row>
    <row r="3330" spans="1:4" x14ac:dyDescent="0.35">
      <c r="A3330" s="2">
        <v>43257</v>
      </c>
      <c r="B3330">
        <v>0.5</v>
      </c>
      <c r="D3330" s="3"/>
    </row>
    <row r="3331" spans="1:4" x14ac:dyDescent="0.35">
      <c r="A3331" s="2">
        <v>43257</v>
      </c>
      <c r="B3331">
        <v>0.20699999999999999</v>
      </c>
      <c r="D3331" s="3"/>
    </row>
    <row r="3332" spans="1:4" x14ac:dyDescent="0.35">
      <c r="A3332" s="2">
        <v>43257</v>
      </c>
      <c r="B3332">
        <v>8.7339743999999997E-2</v>
      </c>
      <c r="D3332" s="3"/>
    </row>
    <row r="3333" spans="1:4" x14ac:dyDescent="0.35">
      <c r="A3333" s="2">
        <v>43257</v>
      </c>
      <c r="B3333">
        <v>0.41160714300000001</v>
      </c>
      <c r="D3333" s="3"/>
    </row>
    <row r="3334" spans="1:4" x14ac:dyDescent="0.35">
      <c r="A3334" s="2">
        <v>43257</v>
      </c>
      <c r="B3334">
        <v>-0.12222222200000001</v>
      </c>
      <c r="D3334" s="3"/>
    </row>
    <row r="3335" spans="1:4" x14ac:dyDescent="0.35">
      <c r="A3335" s="2">
        <v>43257</v>
      </c>
      <c r="B3335">
        <v>-0.369897959</v>
      </c>
      <c r="D3335" s="3"/>
    </row>
    <row r="3336" spans="1:4" x14ac:dyDescent="0.35">
      <c r="A3336" s="2">
        <v>43257</v>
      </c>
      <c r="B3336">
        <v>0.17020833299999999</v>
      </c>
      <c r="D3336" s="3"/>
    </row>
    <row r="3337" spans="1:4" x14ac:dyDescent="0.35">
      <c r="A3337" s="2">
        <v>43257</v>
      </c>
      <c r="B3337">
        <v>0.6</v>
      </c>
      <c r="D3337" s="3"/>
    </row>
    <row r="3338" spans="1:4" x14ac:dyDescent="0.35">
      <c r="A3338" s="2">
        <v>43257</v>
      </c>
      <c r="B3338">
        <v>0.46666666699999998</v>
      </c>
      <c r="D3338" s="3"/>
    </row>
    <row r="3339" spans="1:4" x14ac:dyDescent="0.35">
      <c r="A3339" s="2">
        <v>43257</v>
      </c>
      <c r="B3339">
        <v>1</v>
      </c>
      <c r="D3339" s="3"/>
    </row>
    <row r="3340" spans="1:4" x14ac:dyDescent="0.35">
      <c r="A3340" s="2">
        <v>43257</v>
      </c>
      <c r="B3340">
        <v>0.58333333300000001</v>
      </c>
      <c r="D3340" s="3"/>
    </row>
    <row r="3341" spans="1:4" x14ac:dyDescent="0.35">
      <c r="A3341" s="2">
        <v>43258</v>
      </c>
      <c r="B3341">
        <v>0</v>
      </c>
      <c r="D3341" s="3"/>
    </row>
    <row r="3342" spans="1:4" x14ac:dyDescent="0.35">
      <c r="A3342" s="2">
        <v>43258</v>
      </c>
      <c r="B3342">
        <v>-0.245</v>
      </c>
      <c r="D3342" s="3"/>
    </row>
    <row r="3343" spans="1:4" x14ac:dyDescent="0.35">
      <c r="A3343" s="2">
        <v>43258</v>
      </c>
      <c r="B3343">
        <v>0.85</v>
      </c>
      <c r="D3343" s="3"/>
    </row>
    <row r="3344" spans="1:4" x14ac:dyDescent="0.35">
      <c r="A3344" s="2">
        <v>43258</v>
      </c>
      <c r="B3344">
        <v>0.27366071400000003</v>
      </c>
      <c r="D3344" s="3"/>
    </row>
    <row r="3345" spans="1:4" x14ac:dyDescent="0.35">
      <c r="A3345" s="2">
        <v>43258</v>
      </c>
      <c r="B3345">
        <v>0.27366071400000003</v>
      </c>
      <c r="D3345" s="3"/>
    </row>
    <row r="3346" spans="1:4" x14ac:dyDescent="0.35">
      <c r="A3346" s="2">
        <v>43258</v>
      </c>
      <c r="B3346">
        <v>-1.6666667E-2</v>
      </c>
      <c r="D3346" s="3"/>
    </row>
    <row r="3347" spans="1:4" x14ac:dyDescent="0.35">
      <c r="A3347" s="2">
        <v>43258</v>
      </c>
      <c r="B3347">
        <v>0.15</v>
      </c>
      <c r="D3347" s="3"/>
    </row>
    <row r="3348" spans="1:4" x14ac:dyDescent="0.35">
      <c r="A3348" s="2">
        <v>43258</v>
      </c>
      <c r="B3348">
        <v>0</v>
      </c>
      <c r="D3348" s="3"/>
    </row>
    <row r="3349" spans="1:4" x14ac:dyDescent="0.35">
      <c r="A3349" s="2">
        <v>43258</v>
      </c>
      <c r="B3349">
        <v>-0.22500000000000001</v>
      </c>
      <c r="D3349" s="3"/>
    </row>
    <row r="3350" spans="1:4" x14ac:dyDescent="0.35">
      <c r="A3350" s="2">
        <v>43258</v>
      </c>
      <c r="B3350">
        <v>0</v>
      </c>
      <c r="D3350" s="3"/>
    </row>
    <row r="3351" spans="1:4" x14ac:dyDescent="0.35">
      <c r="A3351" s="2">
        <v>43258</v>
      </c>
      <c r="B3351">
        <v>-0.38124999999999998</v>
      </c>
      <c r="D3351" s="3"/>
    </row>
    <row r="3352" spans="1:4" x14ac:dyDescent="0.35">
      <c r="A3352" s="2">
        <v>43258</v>
      </c>
      <c r="B3352">
        <v>1</v>
      </c>
      <c r="D3352" s="3"/>
    </row>
    <row r="3353" spans="1:4" x14ac:dyDescent="0.35">
      <c r="A3353" s="2">
        <v>43258</v>
      </c>
      <c r="B3353">
        <v>0</v>
      </c>
      <c r="D3353" s="3"/>
    </row>
    <row r="3354" spans="1:4" x14ac:dyDescent="0.35">
      <c r="A3354" s="2">
        <v>43258</v>
      </c>
      <c r="B3354">
        <v>0</v>
      </c>
      <c r="D3354" s="3"/>
    </row>
    <row r="3355" spans="1:4" x14ac:dyDescent="0.35">
      <c r="A3355" s="2">
        <v>43258</v>
      </c>
      <c r="B3355">
        <v>0.53333333299999997</v>
      </c>
      <c r="D3355" s="3"/>
    </row>
    <row r="3356" spans="1:4" x14ac:dyDescent="0.35">
      <c r="A3356" s="2">
        <v>43258</v>
      </c>
      <c r="B3356">
        <v>0.375</v>
      </c>
      <c r="D3356" s="3"/>
    </row>
    <row r="3357" spans="1:4" x14ac:dyDescent="0.35">
      <c r="A3357" s="2">
        <v>43258</v>
      </c>
      <c r="B3357">
        <v>-0.29166666699999999</v>
      </c>
      <c r="D3357" s="3"/>
    </row>
    <row r="3358" spans="1:4" x14ac:dyDescent="0.35">
      <c r="A3358" s="2">
        <v>43258</v>
      </c>
      <c r="B3358">
        <v>1</v>
      </c>
      <c r="D3358" s="3"/>
    </row>
    <row r="3359" spans="1:4" x14ac:dyDescent="0.35">
      <c r="A3359" s="2">
        <v>43258</v>
      </c>
      <c r="B3359">
        <v>0</v>
      </c>
      <c r="D3359" s="3"/>
    </row>
    <row r="3360" spans="1:4" x14ac:dyDescent="0.35">
      <c r="A3360" s="2">
        <v>43258</v>
      </c>
      <c r="B3360">
        <v>0.171875</v>
      </c>
      <c r="D3360" s="3"/>
    </row>
    <row r="3361" spans="1:4" x14ac:dyDescent="0.35">
      <c r="A3361" s="2">
        <v>43259</v>
      </c>
      <c r="B3361">
        <v>-5.0925930000000003E-3</v>
      </c>
      <c r="D3361" s="3"/>
    </row>
    <row r="3362" spans="1:4" x14ac:dyDescent="0.35">
      <c r="A3362" s="2">
        <v>43259</v>
      </c>
      <c r="B3362">
        <v>-0.28000000000000003</v>
      </c>
      <c r="D3362" s="3"/>
    </row>
    <row r="3363" spans="1:4" x14ac:dyDescent="0.35">
      <c r="A3363" s="2">
        <v>43259</v>
      </c>
      <c r="B3363">
        <v>-0.4375</v>
      </c>
      <c r="D3363" s="3"/>
    </row>
    <row r="3364" spans="1:4" x14ac:dyDescent="0.35">
      <c r="A3364" s="2">
        <v>43259</v>
      </c>
      <c r="B3364">
        <v>6.25E-2</v>
      </c>
      <c r="D3364" s="3"/>
    </row>
    <row r="3365" spans="1:4" x14ac:dyDescent="0.35">
      <c r="A3365" s="2">
        <v>43259</v>
      </c>
      <c r="B3365">
        <v>0.59250000000000003</v>
      </c>
      <c r="D3365" s="3"/>
    </row>
    <row r="3366" spans="1:4" x14ac:dyDescent="0.35">
      <c r="A3366" s="2">
        <v>43259</v>
      </c>
      <c r="B3366">
        <v>-0.16250000000000001</v>
      </c>
      <c r="D3366" s="3"/>
    </row>
    <row r="3367" spans="1:4" x14ac:dyDescent="0.35">
      <c r="A3367" s="2">
        <v>43260</v>
      </c>
      <c r="B3367">
        <v>-0.2</v>
      </c>
      <c r="D3367" s="3"/>
    </row>
    <row r="3368" spans="1:4" x14ac:dyDescent="0.35">
      <c r="A3368" s="2">
        <v>43260</v>
      </c>
      <c r="B3368">
        <v>-0.2</v>
      </c>
      <c r="D3368" s="3"/>
    </row>
    <row r="3369" spans="1:4" x14ac:dyDescent="0.35">
      <c r="A3369" s="2">
        <v>43260</v>
      </c>
      <c r="B3369">
        <v>0</v>
      </c>
      <c r="D3369" s="3"/>
    </row>
    <row r="3370" spans="1:4" x14ac:dyDescent="0.35">
      <c r="A3370" s="2">
        <v>43260</v>
      </c>
      <c r="B3370">
        <v>0.38829365100000002</v>
      </c>
      <c r="D3370" s="3"/>
    </row>
    <row r="3371" spans="1:4" x14ac:dyDescent="0.35">
      <c r="A3371" s="2">
        <v>43260</v>
      </c>
      <c r="B3371">
        <v>0.41870129900000003</v>
      </c>
      <c r="D3371" s="3"/>
    </row>
    <row r="3372" spans="1:4" x14ac:dyDescent="0.35">
      <c r="A3372" s="2">
        <v>43260</v>
      </c>
      <c r="B3372">
        <v>0.38293650800000001</v>
      </c>
      <c r="D3372" s="3"/>
    </row>
    <row r="3373" spans="1:4" x14ac:dyDescent="0.35">
      <c r="A3373" s="2">
        <v>43260</v>
      </c>
      <c r="B3373">
        <v>0.6875</v>
      </c>
      <c r="D3373" s="3"/>
    </row>
    <row r="3374" spans="1:4" x14ac:dyDescent="0.35">
      <c r="A3374" s="2">
        <v>43260</v>
      </c>
      <c r="B3374">
        <v>0.120833333</v>
      </c>
      <c r="D3374" s="3"/>
    </row>
    <row r="3375" spans="1:4" x14ac:dyDescent="0.35">
      <c r="A3375" s="2">
        <v>43260</v>
      </c>
      <c r="B3375">
        <v>0.305208333</v>
      </c>
      <c r="D3375" s="3"/>
    </row>
    <row r="3376" spans="1:4" x14ac:dyDescent="0.35">
      <c r="A3376" s="2">
        <v>43260</v>
      </c>
      <c r="B3376">
        <v>0.27500000000000002</v>
      </c>
      <c r="D3376" s="3"/>
    </row>
    <row r="3377" spans="1:4" x14ac:dyDescent="0.35">
      <c r="A3377" s="2">
        <v>43260</v>
      </c>
      <c r="B3377">
        <v>-0.2</v>
      </c>
      <c r="D3377" s="3"/>
    </row>
    <row r="3378" spans="1:4" x14ac:dyDescent="0.35">
      <c r="A3378" s="2">
        <v>43260</v>
      </c>
      <c r="B3378">
        <v>-0.13220238100000001</v>
      </c>
      <c r="D3378" s="3"/>
    </row>
    <row r="3379" spans="1:4" x14ac:dyDescent="0.35">
      <c r="A3379" s="2">
        <v>43262</v>
      </c>
      <c r="B3379">
        <v>1</v>
      </c>
      <c r="D3379" s="3"/>
    </row>
    <row r="3380" spans="1:4" x14ac:dyDescent="0.35">
      <c r="A3380" s="2">
        <v>43262</v>
      </c>
      <c r="B3380">
        <v>-0.1875</v>
      </c>
      <c r="D3380" s="3"/>
    </row>
    <row r="3381" spans="1:4" x14ac:dyDescent="0.35">
      <c r="A3381" s="2">
        <v>43262</v>
      </c>
      <c r="B3381">
        <v>0.15625</v>
      </c>
      <c r="D3381" s="3"/>
    </row>
    <row r="3382" spans="1:4" x14ac:dyDescent="0.35">
      <c r="A3382" s="2">
        <v>43262</v>
      </c>
      <c r="B3382">
        <v>9.5833333000000007E-2</v>
      </c>
      <c r="D3382" s="3"/>
    </row>
    <row r="3383" spans="1:4" x14ac:dyDescent="0.35">
      <c r="A3383" s="2">
        <v>43262</v>
      </c>
      <c r="B3383">
        <v>1</v>
      </c>
      <c r="D3383" s="3"/>
    </row>
    <row r="3384" spans="1:4" x14ac:dyDescent="0.35">
      <c r="A3384" s="2">
        <v>43262</v>
      </c>
      <c r="B3384">
        <v>-6.25E-2</v>
      </c>
      <c r="D3384" s="3"/>
    </row>
    <row r="3385" spans="1:4" x14ac:dyDescent="0.35">
      <c r="A3385" s="2">
        <v>43262</v>
      </c>
      <c r="B3385">
        <v>0</v>
      </c>
      <c r="D3385" s="3"/>
    </row>
    <row r="3386" spans="1:4" x14ac:dyDescent="0.35">
      <c r="A3386" s="2">
        <v>43262</v>
      </c>
      <c r="B3386">
        <v>-0.20624999999999999</v>
      </c>
      <c r="D3386" s="3"/>
    </row>
    <row r="3387" spans="1:4" x14ac:dyDescent="0.35">
      <c r="A3387" s="2">
        <v>43262</v>
      </c>
      <c r="B3387">
        <v>0.111111111</v>
      </c>
      <c r="D3387" s="3"/>
    </row>
    <row r="3388" spans="1:4" x14ac:dyDescent="0.35">
      <c r="A3388" s="2">
        <v>43262</v>
      </c>
      <c r="B3388">
        <v>-6.0416667E-2</v>
      </c>
      <c r="D3388" s="3"/>
    </row>
    <row r="3389" spans="1:4" x14ac:dyDescent="0.35">
      <c r="A3389" s="2">
        <v>43263</v>
      </c>
      <c r="B3389">
        <v>0.5</v>
      </c>
      <c r="D3389" s="3"/>
    </row>
    <row r="3390" spans="1:4" x14ac:dyDescent="0.35">
      <c r="A3390" s="2">
        <v>43263</v>
      </c>
      <c r="B3390">
        <v>0.102083333</v>
      </c>
      <c r="D3390" s="3"/>
    </row>
    <row r="3391" spans="1:4" x14ac:dyDescent="0.35">
      <c r="A3391" s="2">
        <v>43263</v>
      </c>
      <c r="B3391">
        <v>0</v>
      </c>
      <c r="D3391" s="3"/>
    </row>
    <row r="3392" spans="1:4" x14ac:dyDescent="0.35">
      <c r="A3392" s="2">
        <v>43263</v>
      </c>
      <c r="B3392">
        <v>0.14000000000000001</v>
      </c>
      <c r="D3392" s="3"/>
    </row>
    <row r="3393" spans="1:4" x14ac:dyDescent="0.35">
      <c r="A3393" s="2">
        <v>43263</v>
      </c>
      <c r="B3393">
        <v>0.41499999999999998</v>
      </c>
      <c r="D3393" s="3"/>
    </row>
    <row r="3394" spans="1:4" x14ac:dyDescent="0.35">
      <c r="A3394" s="2">
        <v>43263</v>
      </c>
      <c r="B3394">
        <v>0.168310658</v>
      </c>
      <c r="D3394" s="3"/>
    </row>
    <row r="3395" spans="1:4" x14ac:dyDescent="0.35">
      <c r="A3395" s="2">
        <v>43263</v>
      </c>
      <c r="B3395">
        <v>0.102777778</v>
      </c>
      <c r="D3395" s="3"/>
    </row>
    <row r="3396" spans="1:4" x14ac:dyDescent="0.35">
      <c r="A3396" s="2">
        <v>43263</v>
      </c>
      <c r="B3396">
        <v>0.366666667</v>
      </c>
      <c r="D3396" s="3"/>
    </row>
    <row r="3397" spans="1:4" x14ac:dyDescent="0.35">
      <c r="A3397" s="2">
        <v>43263</v>
      </c>
      <c r="B3397">
        <v>0.4375</v>
      </c>
      <c r="D3397" s="3"/>
    </row>
    <row r="3398" spans="1:4" x14ac:dyDescent="0.35">
      <c r="A3398" s="2">
        <v>43263</v>
      </c>
      <c r="B3398">
        <v>0</v>
      </c>
      <c r="D3398" s="3"/>
    </row>
    <row r="3399" spans="1:4" x14ac:dyDescent="0.35">
      <c r="A3399" s="2">
        <v>43263</v>
      </c>
      <c r="B3399">
        <v>0</v>
      </c>
      <c r="D3399" s="3"/>
    </row>
    <row r="3400" spans="1:4" x14ac:dyDescent="0.35">
      <c r="A3400" s="2">
        <v>43264</v>
      </c>
      <c r="B3400">
        <v>0.17045454500000001</v>
      </c>
      <c r="D3400" s="3"/>
    </row>
    <row r="3401" spans="1:4" x14ac:dyDescent="0.35">
      <c r="A3401" s="2">
        <v>43264</v>
      </c>
      <c r="B3401">
        <v>0.25179063400000001</v>
      </c>
      <c r="D3401" s="3"/>
    </row>
    <row r="3402" spans="1:4" x14ac:dyDescent="0.35">
      <c r="A3402" s="2">
        <v>43264</v>
      </c>
      <c r="B3402">
        <v>-5.2083333000000002E-2</v>
      </c>
      <c r="D3402" s="3"/>
    </row>
    <row r="3403" spans="1:4" x14ac:dyDescent="0.35">
      <c r="A3403" s="2">
        <v>43264</v>
      </c>
      <c r="B3403">
        <v>0.4</v>
      </c>
      <c r="D3403" s="3"/>
    </row>
    <row r="3404" spans="1:4" x14ac:dyDescent="0.35">
      <c r="A3404" s="2">
        <v>43264</v>
      </c>
      <c r="B3404">
        <v>0.10312499999999999</v>
      </c>
      <c r="D3404" s="3"/>
    </row>
    <row r="3405" spans="1:4" x14ac:dyDescent="0.35">
      <c r="A3405" s="2">
        <v>43264</v>
      </c>
      <c r="B3405">
        <v>0.14000000000000001</v>
      </c>
      <c r="D3405" s="3"/>
    </row>
    <row r="3406" spans="1:4" x14ac:dyDescent="0.35">
      <c r="A3406" s="2">
        <v>43264</v>
      </c>
      <c r="B3406">
        <v>0.41499999999999998</v>
      </c>
      <c r="D3406" s="3"/>
    </row>
    <row r="3407" spans="1:4" x14ac:dyDescent="0.35">
      <c r="A3407" s="2">
        <v>43264</v>
      </c>
      <c r="B3407">
        <v>0.15688775499999999</v>
      </c>
      <c r="D3407" s="3"/>
    </row>
    <row r="3408" spans="1:4" x14ac:dyDescent="0.35">
      <c r="A3408" s="2">
        <v>43264</v>
      </c>
      <c r="B3408">
        <v>0.24935064900000001</v>
      </c>
      <c r="D3408" s="3"/>
    </row>
    <row r="3409" spans="1:4" x14ac:dyDescent="0.35">
      <c r="A3409" s="2">
        <v>43264</v>
      </c>
      <c r="B3409">
        <v>-0.125</v>
      </c>
      <c r="D3409" s="3"/>
    </row>
    <row r="3410" spans="1:4" x14ac:dyDescent="0.35">
      <c r="A3410" s="2">
        <v>43264</v>
      </c>
      <c r="B3410">
        <v>0.41249999999999998</v>
      </c>
      <c r="D3410" s="3"/>
    </row>
    <row r="3411" spans="1:4" x14ac:dyDescent="0.35">
      <c r="A3411" s="2">
        <v>43264</v>
      </c>
      <c r="B3411">
        <v>0.217708333</v>
      </c>
      <c r="D3411" s="3"/>
    </row>
    <row r="3412" spans="1:4" x14ac:dyDescent="0.35">
      <c r="A3412" s="2">
        <v>43264</v>
      </c>
      <c r="B3412">
        <v>-0.13875000000000001</v>
      </c>
      <c r="D3412" s="3"/>
    </row>
    <row r="3413" spans="1:4" x14ac:dyDescent="0.35">
      <c r="A3413" s="2">
        <v>43264</v>
      </c>
      <c r="B3413">
        <v>-8.3333332999999996E-2</v>
      </c>
      <c r="D3413" s="3"/>
    </row>
    <row r="3414" spans="1:4" x14ac:dyDescent="0.35">
      <c r="A3414" s="2">
        <v>43264</v>
      </c>
      <c r="B3414">
        <v>0.366666667</v>
      </c>
      <c r="D3414" s="3"/>
    </row>
    <row r="3415" spans="1:4" x14ac:dyDescent="0.35">
      <c r="A3415" s="2">
        <v>43264</v>
      </c>
      <c r="B3415">
        <v>0.43055555600000001</v>
      </c>
      <c r="D3415" s="3"/>
    </row>
    <row r="3416" spans="1:4" x14ac:dyDescent="0.35">
      <c r="A3416" s="2">
        <v>43264</v>
      </c>
      <c r="B3416">
        <v>0.21944444399999999</v>
      </c>
      <c r="D3416" s="3"/>
    </row>
    <row r="3417" spans="1:4" x14ac:dyDescent="0.35">
      <c r="A3417" s="2">
        <v>43265</v>
      </c>
      <c r="B3417">
        <v>0.22</v>
      </c>
      <c r="D3417" s="3"/>
    </row>
    <row r="3418" spans="1:4" x14ac:dyDescent="0.35">
      <c r="A3418" s="2">
        <v>43265</v>
      </c>
      <c r="B3418">
        <v>0.2</v>
      </c>
      <c r="D3418" s="3"/>
    </row>
    <row r="3419" spans="1:4" x14ac:dyDescent="0.35">
      <c r="A3419" s="2">
        <v>43265</v>
      </c>
      <c r="B3419">
        <v>-0.15446428600000001</v>
      </c>
      <c r="D3419" s="3"/>
    </row>
    <row r="3420" spans="1:4" x14ac:dyDescent="0.35">
      <c r="A3420" s="2">
        <v>43265</v>
      </c>
      <c r="B3420">
        <v>0.38068181800000001</v>
      </c>
      <c r="D3420" s="3"/>
    </row>
    <row r="3421" spans="1:4" x14ac:dyDescent="0.35">
      <c r="A3421" s="2">
        <v>43265</v>
      </c>
      <c r="B3421">
        <v>-9.8484848E-2</v>
      </c>
      <c r="D3421" s="3"/>
    </row>
    <row r="3422" spans="1:4" x14ac:dyDescent="0.35">
      <c r="A3422" s="2">
        <v>43265</v>
      </c>
      <c r="B3422">
        <v>0.8125</v>
      </c>
      <c r="D3422" s="3"/>
    </row>
    <row r="3423" spans="1:4" x14ac:dyDescent="0.35">
      <c r="A3423" s="2">
        <v>43265</v>
      </c>
      <c r="B3423">
        <v>0.8</v>
      </c>
      <c r="D3423" s="3"/>
    </row>
    <row r="3424" spans="1:4" x14ac:dyDescent="0.35">
      <c r="A3424" s="2">
        <v>43266</v>
      </c>
      <c r="B3424">
        <v>0.5625</v>
      </c>
      <c r="D3424" s="3"/>
    </row>
    <row r="3425" spans="1:4" x14ac:dyDescent="0.35">
      <c r="A3425" s="2">
        <v>43266</v>
      </c>
      <c r="B3425">
        <v>-6.9444440000000001E-3</v>
      </c>
      <c r="D3425" s="3"/>
    </row>
    <row r="3426" spans="1:4" x14ac:dyDescent="0.35">
      <c r="A3426" s="2">
        <v>43266</v>
      </c>
      <c r="B3426">
        <v>0.50193452400000005</v>
      </c>
      <c r="D3426" s="3"/>
    </row>
    <row r="3427" spans="1:4" x14ac:dyDescent="0.35">
      <c r="A3427" s="2">
        <v>43266</v>
      </c>
      <c r="B3427">
        <v>1</v>
      </c>
      <c r="D3427" s="3"/>
    </row>
    <row r="3428" spans="1:4" x14ac:dyDescent="0.35">
      <c r="A3428" s="2">
        <v>43266</v>
      </c>
      <c r="B3428">
        <v>1.1111111E-2</v>
      </c>
      <c r="D3428" s="3"/>
    </row>
    <row r="3429" spans="1:4" x14ac:dyDescent="0.35">
      <c r="A3429" s="2">
        <v>43266</v>
      </c>
      <c r="B3429">
        <v>0</v>
      </c>
      <c r="D3429" s="3"/>
    </row>
    <row r="3430" spans="1:4" x14ac:dyDescent="0.35">
      <c r="A3430" s="2">
        <v>43266</v>
      </c>
      <c r="B3430">
        <v>0.28571428599999998</v>
      </c>
      <c r="D3430" s="3"/>
    </row>
    <row r="3431" spans="1:4" x14ac:dyDescent="0.35">
      <c r="A3431" s="2">
        <v>43266</v>
      </c>
      <c r="B3431">
        <v>-0.140625</v>
      </c>
      <c r="D3431" s="3"/>
    </row>
    <row r="3432" spans="1:4" x14ac:dyDescent="0.35">
      <c r="A3432" s="2">
        <v>43266</v>
      </c>
      <c r="B3432">
        <v>-2.8298611000000001E-2</v>
      </c>
      <c r="D3432" s="3"/>
    </row>
    <row r="3433" spans="1:4" x14ac:dyDescent="0.35">
      <c r="A3433" s="2">
        <v>43266</v>
      </c>
      <c r="B3433">
        <v>-5.0000000000000001E-3</v>
      </c>
      <c r="D3433" s="3"/>
    </row>
    <row r="3434" spans="1:4" x14ac:dyDescent="0.35">
      <c r="A3434" s="2">
        <v>43266</v>
      </c>
      <c r="B3434">
        <v>-0.148214286</v>
      </c>
      <c r="D3434" s="3"/>
    </row>
    <row r="3435" spans="1:4" x14ac:dyDescent="0.35">
      <c r="A3435" s="2">
        <v>43266</v>
      </c>
      <c r="B3435">
        <v>-0.41666666699999999</v>
      </c>
      <c r="D3435" s="3"/>
    </row>
    <row r="3436" spans="1:4" x14ac:dyDescent="0.35">
      <c r="A3436" s="2">
        <v>43266</v>
      </c>
      <c r="B3436">
        <v>0.26666666700000002</v>
      </c>
      <c r="D3436" s="3"/>
    </row>
    <row r="3437" spans="1:4" x14ac:dyDescent="0.35">
      <c r="A3437" s="2">
        <v>43267</v>
      </c>
      <c r="B3437">
        <v>0.111805556</v>
      </c>
      <c r="D3437" s="3"/>
    </row>
    <row r="3438" spans="1:4" x14ac:dyDescent="0.35">
      <c r="A3438" s="2">
        <v>43267</v>
      </c>
      <c r="B3438">
        <v>9.5681818000000002E-2</v>
      </c>
      <c r="D3438" s="3"/>
    </row>
    <row r="3439" spans="1:4" x14ac:dyDescent="0.35">
      <c r="A3439" s="2">
        <v>43267</v>
      </c>
      <c r="B3439">
        <v>0.52738095200000001</v>
      </c>
      <c r="D3439" s="3"/>
    </row>
    <row r="3440" spans="1:4" x14ac:dyDescent="0.35">
      <c r="A3440" s="2">
        <v>43267</v>
      </c>
      <c r="B3440">
        <v>0.111805556</v>
      </c>
      <c r="D3440" s="3"/>
    </row>
    <row r="3441" spans="1:4" x14ac:dyDescent="0.35">
      <c r="A3441" s="2">
        <v>43268</v>
      </c>
      <c r="B3441">
        <v>0.23214285700000001</v>
      </c>
      <c r="D3441" s="3"/>
    </row>
    <row r="3442" spans="1:4" x14ac:dyDescent="0.35">
      <c r="A3442" s="2">
        <v>43268</v>
      </c>
      <c r="B3442">
        <v>-0.26250000000000001</v>
      </c>
      <c r="D3442" s="3"/>
    </row>
    <row r="3443" spans="1:4" x14ac:dyDescent="0.35">
      <c r="A3443" s="2">
        <v>43268</v>
      </c>
      <c r="B3443">
        <v>0.188690476</v>
      </c>
      <c r="D3443" s="3"/>
    </row>
    <row r="3444" spans="1:4" x14ac:dyDescent="0.35">
      <c r="A3444" s="2">
        <v>43268</v>
      </c>
      <c r="B3444">
        <v>0.116666667</v>
      </c>
      <c r="D3444" s="3"/>
    </row>
    <row r="3445" spans="1:4" x14ac:dyDescent="0.35">
      <c r="A3445" s="2">
        <v>43268</v>
      </c>
      <c r="B3445">
        <v>-7.4074074000000004E-2</v>
      </c>
      <c r="D3445" s="3"/>
    </row>
    <row r="3446" spans="1:4" x14ac:dyDescent="0.35">
      <c r="A3446" s="2">
        <v>43268</v>
      </c>
      <c r="B3446">
        <v>0.27500000000000002</v>
      </c>
      <c r="D3446" s="3"/>
    </row>
    <row r="3447" spans="1:4" x14ac:dyDescent="0.35">
      <c r="A3447" s="2">
        <v>43268</v>
      </c>
      <c r="B3447">
        <v>0.42499999999999999</v>
      </c>
      <c r="D3447" s="3"/>
    </row>
    <row r="3448" spans="1:4" x14ac:dyDescent="0.35">
      <c r="A3448" s="2">
        <v>43268</v>
      </c>
      <c r="B3448">
        <v>0.125</v>
      </c>
      <c r="D3448" s="3"/>
    </row>
    <row r="3449" spans="1:4" x14ac:dyDescent="0.35">
      <c r="A3449" s="2">
        <v>43268</v>
      </c>
      <c r="B3449">
        <v>-8.7499999999999994E-2</v>
      </c>
      <c r="D3449" s="3"/>
    </row>
    <row r="3450" spans="1:4" x14ac:dyDescent="0.35">
      <c r="A3450" s="2">
        <v>43269</v>
      </c>
      <c r="B3450">
        <v>-1.2500000000000001E-2</v>
      </c>
      <c r="D3450" s="3"/>
    </row>
    <row r="3451" spans="1:4" x14ac:dyDescent="0.35">
      <c r="A3451" s="2">
        <v>43269</v>
      </c>
      <c r="B3451">
        <v>-4.1964286000000003E-2</v>
      </c>
      <c r="D3451" s="3"/>
    </row>
    <row r="3452" spans="1:4" x14ac:dyDescent="0.35">
      <c r="A3452" s="2">
        <v>43269</v>
      </c>
      <c r="B3452">
        <v>0</v>
      </c>
      <c r="D3452" s="3"/>
    </row>
    <row r="3453" spans="1:4" x14ac:dyDescent="0.35">
      <c r="A3453" s="2">
        <v>43269</v>
      </c>
      <c r="B3453">
        <v>0.29523809499999998</v>
      </c>
      <c r="D3453" s="3"/>
    </row>
    <row r="3454" spans="1:4" x14ac:dyDescent="0.35">
      <c r="A3454" s="2">
        <v>43269</v>
      </c>
      <c r="B3454">
        <v>-0.75</v>
      </c>
      <c r="D3454" s="3"/>
    </row>
    <row r="3455" spans="1:4" x14ac:dyDescent="0.35">
      <c r="A3455" s="2">
        <v>43269</v>
      </c>
      <c r="B3455">
        <v>-0.188888889</v>
      </c>
      <c r="D3455" s="3"/>
    </row>
    <row r="3456" spans="1:4" x14ac:dyDescent="0.35">
      <c r="A3456" s="2">
        <v>43269</v>
      </c>
      <c r="B3456">
        <v>0</v>
      </c>
      <c r="D3456" s="3"/>
    </row>
    <row r="3457" spans="1:4" x14ac:dyDescent="0.35">
      <c r="A3457" s="2">
        <v>43269</v>
      </c>
      <c r="B3457">
        <v>-0.27500000000000002</v>
      </c>
      <c r="D3457" s="3"/>
    </row>
    <row r="3458" spans="1:4" x14ac:dyDescent="0.35">
      <c r="A3458" s="2">
        <v>43269</v>
      </c>
      <c r="B3458">
        <v>0</v>
      </c>
      <c r="D3458" s="3"/>
    </row>
    <row r="3459" spans="1:4" x14ac:dyDescent="0.35">
      <c r="A3459" s="2">
        <v>43269</v>
      </c>
      <c r="B3459">
        <v>-0.5</v>
      </c>
      <c r="D3459" s="3"/>
    </row>
    <row r="3460" spans="1:4" x14ac:dyDescent="0.35">
      <c r="A3460" s="2">
        <v>43269</v>
      </c>
      <c r="B3460">
        <v>-8.1250000000000003E-2</v>
      </c>
      <c r="D3460" s="3"/>
    </row>
    <row r="3461" spans="1:4" x14ac:dyDescent="0.35">
      <c r="A3461" s="2">
        <v>43269</v>
      </c>
      <c r="B3461">
        <v>1</v>
      </c>
      <c r="D3461" s="3"/>
    </row>
    <row r="3462" spans="1:4" x14ac:dyDescent="0.35">
      <c r="A3462" s="2">
        <v>43270</v>
      </c>
      <c r="B3462">
        <v>0.22500000000000001</v>
      </c>
      <c r="D3462" s="3"/>
    </row>
    <row r="3463" spans="1:4" x14ac:dyDescent="0.35">
      <c r="A3463" s="2">
        <v>43270</v>
      </c>
      <c r="B3463">
        <v>-6.6071429000000001E-2</v>
      </c>
      <c r="D3463" s="3"/>
    </row>
    <row r="3464" spans="1:4" x14ac:dyDescent="0.35">
      <c r="A3464" s="2">
        <v>43270</v>
      </c>
      <c r="B3464">
        <v>0</v>
      </c>
      <c r="D3464" s="3"/>
    </row>
    <row r="3465" spans="1:4" x14ac:dyDescent="0.35">
      <c r="A3465" s="2">
        <v>43270</v>
      </c>
      <c r="B3465">
        <v>-0.28000000000000003</v>
      </c>
      <c r="D3465" s="3"/>
    </row>
    <row r="3466" spans="1:4" x14ac:dyDescent="0.35">
      <c r="A3466" s="2">
        <v>43270</v>
      </c>
      <c r="B3466">
        <v>-0.138333333</v>
      </c>
      <c r="D3466" s="3"/>
    </row>
    <row r="3467" spans="1:4" x14ac:dyDescent="0.35">
      <c r="A3467" s="2">
        <v>43270</v>
      </c>
      <c r="B3467">
        <v>0.366666667</v>
      </c>
      <c r="D3467" s="3"/>
    </row>
    <row r="3468" spans="1:4" x14ac:dyDescent="0.35">
      <c r="A3468" s="2">
        <v>43270</v>
      </c>
      <c r="B3468">
        <v>0</v>
      </c>
      <c r="D3468" s="3"/>
    </row>
    <row r="3469" spans="1:4" x14ac:dyDescent="0.35">
      <c r="A3469" s="2">
        <v>43270</v>
      </c>
      <c r="B3469">
        <v>0</v>
      </c>
      <c r="D3469" s="3"/>
    </row>
    <row r="3470" spans="1:4" x14ac:dyDescent="0.35">
      <c r="A3470" s="2">
        <v>43270</v>
      </c>
      <c r="B3470">
        <v>0.1</v>
      </c>
      <c r="D3470" s="3"/>
    </row>
    <row r="3471" spans="1:4" x14ac:dyDescent="0.35">
      <c r="A3471" s="2">
        <v>43271</v>
      </c>
      <c r="B3471">
        <v>-0.2</v>
      </c>
      <c r="D3471" s="3"/>
    </row>
    <row r="3472" spans="1:4" x14ac:dyDescent="0.35">
      <c r="A3472" s="2">
        <v>43271</v>
      </c>
      <c r="B3472">
        <v>0.4</v>
      </c>
      <c r="D3472" s="3"/>
    </row>
    <row r="3473" spans="1:4" x14ac:dyDescent="0.35">
      <c r="A3473" s="2">
        <v>43271</v>
      </c>
      <c r="B3473">
        <v>0</v>
      </c>
      <c r="D3473" s="3"/>
    </row>
    <row r="3474" spans="1:4" x14ac:dyDescent="0.35">
      <c r="A3474" s="2">
        <v>43271</v>
      </c>
      <c r="B3474">
        <v>-0.5</v>
      </c>
      <c r="D3474" s="3"/>
    </row>
    <row r="3475" spans="1:4" x14ac:dyDescent="0.35">
      <c r="A3475" s="2">
        <v>43271</v>
      </c>
      <c r="B3475">
        <v>-0.1</v>
      </c>
      <c r="D3475" s="3"/>
    </row>
    <row r="3476" spans="1:4" x14ac:dyDescent="0.35">
      <c r="A3476" s="2">
        <v>43271</v>
      </c>
      <c r="B3476">
        <v>-0.125</v>
      </c>
      <c r="D3476" s="3"/>
    </row>
    <row r="3477" spans="1:4" x14ac:dyDescent="0.35">
      <c r="A3477" s="2">
        <v>43271</v>
      </c>
      <c r="B3477">
        <v>0.625</v>
      </c>
      <c r="D3477" s="3"/>
    </row>
    <row r="3478" spans="1:4" x14ac:dyDescent="0.35">
      <c r="A3478" s="2">
        <v>43271</v>
      </c>
      <c r="B3478">
        <v>0</v>
      </c>
      <c r="D3478" s="3"/>
    </row>
    <row r="3479" spans="1:4" x14ac:dyDescent="0.35">
      <c r="A3479" s="2">
        <v>43271</v>
      </c>
      <c r="B3479">
        <v>0.40625</v>
      </c>
      <c r="D3479" s="3"/>
    </row>
    <row r="3480" spans="1:4" x14ac:dyDescent="0.35">
      <c r="A3480" s="2">
        <v>43271</v>
      </c>
      <c r="B3480">
        <v>-0.5625</v>
      </c>
      <c r="D3480" s="3"/>
    </row>
    <row r="3481" spans="1:4" x14ac:dyDescent="0.35">
      <c r="A3481" s="2">
        <v>43271</v>
      </c>
      <c r="B3481">
        <v>0</v>
      </c>
      <c r="D3481" s="3"/>
    </row>
    <row r="3482" spans="1:4" x14ac:dyDescent="0.35">
      <c r="A3482" s="2">
        <v>43271</v>
      </c>
      <c r="B3482">
        <v>1</v>
      </c>
      <c r="D3482" s="3"/>
    </row>
    <row r="3483" spans="1:4" x14ac:dyDescent="0.35">
      <c r="A3483" s="2">
        <v>43271</v>
      </c>
      <c r="B3483">
        <v>6.25E-2</v>
      </c>
      <c r="D3483" s="3"/>
    </row>
    <row r="3484" spans="1:4" x14ac:dyDescent="0.35">
      <c r="A3484" s="2">
        <v>43272</v>
      </c>
      <c r="B3484">
        <v>1</v>
      </c>
      <c r="D3484" s="3"/>
    </row>
    <row r="3485" spans="1:4" x14ac:dyDescent="0.35">
      <c r="A3485" s="2">
        <v>43272</v>
      </c>
      <c r="B3485">
        <v>0.55000000000000004</v>
      </c>
      <c r="D3485" s="3"/>
    </row>
    <row r="3486" spans="1:4" x14ac:dyDescent="0.35">
      <c r="A3486" s="2">
        <v>43272</v>
      </c>
      <c r="B3486">
        <v>0</v>
      </c>
      <c r="D3486" s="3"/>
    </row>
    <row r="3487" spans="1:4" x14ac:dyDescent="0.35">
      <c r="A3487" s="2">
        <v>43272</v>
      </c>
      <c r="B3487">
        <v>-6.6666666999999999E-2</v>
      </c>
      <c r="D3487" s="3"/>
    </row>
    <row r="3488" spans="1:4" x14ac:dyDescent="0.35">
      <c r="A3488" s="2">
        <v>43272</v>
      </c>
      <c r="B3488">
        <v>2.7604166999999999E-2</v>
      </c>
      <c r="D3488" s="3"/>
    </row>
    <row r="3489" spans="1:4" x14ac:dyDescent="0.35">
      <c r="A3489" s="2">
        <v>43272</v>
      </c>
      <c r="B3489">
        <v>8.5000000000000006E-2</v>
      </c>
      <c r="D3489" s="3"/>
    </row>
    <row r="3490" spans="1:4" x14ac:dyDescent="0.35">
      <c r="A3490" s="2">
        <v>43272</v>
      </c>
      <c r="B3490">
        <v>0.32225829700000003</v>
      </c>
      <c r="D3490" s="3"/>
    </row>
    <row r="3491" spans="1:4" x14ac:dyDescent="0.35">
      <c r="A3491" s="2">
        <v>43272</v>
      </c>
      <c r="B3491">
        <v>0.5</v>
      </c>
      <c r="D3491" s="3"/>
    </row>
    <row r="3492" spans="1:4" x14ac:dyDescent="0.35">
      <c r="A3492" s="2">
        <v>43272</v>
      </c>
      <c r="B3492">
        <v>0.1</v>
      </c>
      <c r="D3492" s="3"/>
    </row>
    <row r="3493" spans="1:4" x14ac:dyDescent="0.35">
      <c r="A3493" s="2">
        <v>43272</v>
      </c>
      <c r="B3493">
        <v>0.26947600999999999</v>
      </c>
      <c r="D3493" s="3"/>
    </row>
    <row r="3494" spans="1:4" x14ac:dyDescent="0.35">
      <c r="A3494" s="2">
        <v>43272</v>
      </c>
      <c r="B3494">
        <v>0</v>
      </c>
      <c r="D3494" s="3"/>
    </row>
    <row r="3495" spans="1:4" x14ac:dyDescent="0.35">
      <c r="A3495" s="2">
        <v>43272</v>
      </c>
      <c r="B3495">
        <v>-0.1</v>
      </c>
      <c r="D3495" s="3"/>
    </row>
    <row r="3496" spans="1:4" x14ac:dyDescent="0.35">
      <c r="A3496" s="2">
        <v>43272</v>
      </c>
      <c r="B3496">
        <v>0.15</v>
      </c>
      <c r="D3496" s="3"/>
    </row>
    <row r="3497" spans="1:4" x14ac:dyDescent="0.35">
      <c r="A3497" s="2">
        <v>43272</v>
      </c>
      <c r="B3497">
        <v>0.2</v>
      </c>
      <c r="D3497" s="3"/>
    </row>
    <row r="3498" spans="1:4" x14ac:dyDescent="0.35">
      <c r="A3498" s="2">
        <v>43272</v>
      </c>
      <c r="B3498">
        <v>0.6</v>
      </c>
      <c r="D3498" s="3"/>
    </row>
    <row r="3499" spans="1:4" x14ac:dyDescent="0.35">
      <c r="A3499" s="2">
        <v>43272</v>
      </c>
      <c r="B3499">
        <v>0.45</v>
      </c>
      <c r="D3499" s="3"/>
    </row>
    <row r="3500" spans="1:4" x14ac:dyDescent="0.35">
      <c r="A3500" s="2">
        <v>43272</v>
      </c>
      <c r="B3500">
        <v>-0.16875000000000001</v>
      </c>
      <c r="D3500" s="3"/>
    </row>
    <row r="3501" spans="1:4" x14ac:dyDescent="0.35">
      <c r="A3501" s="2">
        <v>43272</v>
      </c>
      <c r="B3501">
        <v>0.61666666699999995</v>
      </c>
      <c r="D3501" s="3"/>
    </row>
    <row r="3502" spans="1:4" x14ac:dyDescent="0.35">
      <c r="A3502" s="2">
        <v>43272</v>
      </c>
      <c r="B3502">
        <v>-0.15625</v>
      </c>
      <c r="D3502" s="3"/>
    </row>
    <row r="3503" spans="1:4" x14ac:dyDescent="0.35">
      <c r="A3503" s="2">
        <v>43273</v>
      </c>
      <c r="B3503">
        <v>3.1111111E-2</v>
      </c>
      <c r="D3503" s="3"/>
    </row>
    <row r="3504" spans="1:4" x14ac:dyDescent="0.35">
      <c r="A3504" s="2">
        <v>43273</v>
      </c>
      <c r="B3504">
        <v>0.47878787900000003</v>
      </c>
      <c r="D3504" s="3"/>
    </row>
    <row r="3505" spans="1:4" x14ac:dyDescent="0.35">
      <c r="A3505" s="2">
        <v>43273</v>
      </c>
      <c r="B3505">
        <v>0.40625</v>
      </c>
      <c r="D3505" s="3"/>
    </row>
    <row r="3506" spans="1:4" x14ac:dyDescent="0.35">
      <c r="A3506" s="2">
        <v>43273</v>
      </c>
      <c r="B3506">
        <v>0.21714285699999999</v>
      </c>
      <c r="D3506" s="3"/>
    </row>
    <row r="3507" spans="1:4" x14ac:dyDescent="0.35">
      <c r="A3507" s="2">
        <v>43273</v>
      </c>
      <c r="B3507">
        <v>0.44</v>
      </c>
      <c r="D3507" s="3"/>
    </row>
    <row r="3508" spans="1:4" x14ac:dyDescent="0.35">
      <c r="A3508" s="2">
        <v>43273</v>
      </c>
      <c r="B3508">
        <v>0.18222222199999999</v>
      </c>
      <c r="D3508" s="3"/>
    </row>
    <row r="3509" spans="1:4" x14ac:dyDescent="0.35">
      <c r="A3509" s="2">
        <v>43273</v>
      </c>
      <c r="B3509">
        <v>0.28999999999999998</v>
      </c>
      <c r="D3509" s="3"/>
    </row>
    <row r="3510" spans="1:4" x14ac:dyDescent="0.35">
      <c r="A3510" s="2">
        <v>43273</v>
      </c>
      <c r="B3510">
        <v>0.20910493799999999</v>
      </c>
      <c r="D3510" s="3"/>
    </row>
    <row r="3511" spans="1:4" x14ac:dyDescent="0.35">
      <c r="A3511" s="2">
        <v>43273</v>
      </c>
      <c r="B3511">
        <v>0.1278125</v>
      </c>
      <c r="D3511" s="3"/>
    </row>
    <row r="3512" spans="1:4" x14ac:dyDescent="0.35">
      <c r="A3512" s="2">
        <v>43273</v>
      </c>
      <c r="B3512">
        <v>-0.17333333300000001</v>
      </c>
      <c r="D3512" s="3"/>
    </row>
    <row r="3513" spans="1:4" x14ac:dyDescent="0.35">
      <c r="A3513" s="2">
        <v>43273</v>
      </c>
      <c r="B3513">
        <v>-0.19444444399999999</v>
      </c>
      <c r="D3513" s="3"/>
    </row>
    <row r="3514" spans="1:4" x14ac:dyDescent="0.35">
      <c r="A3514" s="2">
        <v>43273</v>
      </c>
      <c r="B3514">
        <v>-0.1</v>
      </c>
      <c r="D3514" s="3"/>
    </row>
    <row r="3515" spans="1:4" x14ac:dyDescent="0.35">
      <c r="A3515" s="2">
        <v>43273</v>
      </c>
      <c r="B3515">
        <v>0.28749999999999998</v>
      </c>
      <c r="D3515" s="3"/>
    </row>
    <row r="3516" spans="1:4" x14ac:dyDescent="0.35">
      <c r="A3516" s="2">
        <v>43274</v>
      </c>
      <c r="B3516">
        <v>3.1111111E-2</v>
      </c>
      <c r="D3516" s="3"/>
    </row>
    <row r="3517" spans="1:4" x14ac:dyDescent="0.35">
      <c r="A3517" s="2">
        <v>43274</v>
      </c>
      <c r="B3517">
        <v>0.35</v>
      </c>
      <c r="D3517" s="3"/>
    </row>
    <row r="3518" spans="1:4" x14ac:dyDescent="0.35">
      <c r="A3518" s="2">
        <v>43274</v>
      </c>
      <c r="B3518">
        <v>-7.2499999999999995E-2</v>
      </c>
      <c r="D3518" s="3"/>
    </row>
    <row r="3519" spans="1:4" x14ac:dyDescent="0.35">
      <c r="A3519" s="2">
        <v>43274</v>
      </c>
      <c r="B3519">
        <v>0</v>
      </c>
      <c r="D3519" s="3"/>
    </row>
    <row r="3520" spans="1:4" x14ac:dyDescent="0.35">
      <c r="A3520" s="2">
        <v>43274</v>
      </c>
      <c r="B3520">
        <v>0.61363636399999999</v>
      </c>
      <c r="D3520" s="3"/>
    </row>
    <row r="3521" spans="1:4" x14ac:dyDescent="0.35">
      <c r="A3521" s="2">
        <v>43274</v>
      </c>
      <c r="B3521">
        <v>0.13636363600000001</v>
      </c>
      <c r="D3521" s="3"/>
    </row>
    <row r="3522" spans="1:4" x14ac:dyDescent="0.35">
      <c r="A3522" s="2">
        <v>43274</v>
      </c>
      <c r="B3522">
        <v>6.25E-2</v>
      </c>
      <c r="D3522" s="3"/>
    </row>
    <row r="3523" spans="1:4" x14ac:dyDescent="0.35">
      <c r="A3523" s="2">
        <v>43274</v>
      </c>
      <c r="B3523">
        <v>0.43333333299999999</v>
      </c>
      <c r="D3523" s="3"/>
    </row>
    <row r="3524" spans="1:4" x14ac:dyDescent="0.35">
      <c r="A3524" s="2">
        <v>43274</v>
      </c>
      <c r="B3524">
        <v>-0.101111111</v>
      </c>
      <c r="D3524" s="3"/>
    </row>
    <row r="3525" spans="1:4" x14ac:dyDescent="0.35">
      <c r="A3525" s="2">
        <v>43274</v>
      </c>
      <c r="B3525">
        <v>0</v>
      </c>
      <c r="D3525" s="3"/>
    </row>
    <row r="3526" spans="1:4" x14ac:dyDescent="0.35">
      <c r="A3526" s="2">
        <v>43274</v>
      </c>
      <c r="B3526">
        <v>0.27777777799999998</v>
      </c>
      <c r="D3526" s="3"/>
    </row>
    <row r="3527" spans="1:4" x14ac:dyDescent="0.35">
      <c r="A3527" s="2">
        <v>43274</v>
      </c>
      <c r="B3527">
        <v>-0.06</v>
      </c>
      <c r="D3527" s="3"/>
    </row>
    <row r="3528" spans="1:4" x14ac:dyDescent="0.35">
      <c r="A3528" s="2">
        <v>43274</v>
      </c>
      <c r="B3528">
        <v>0.9</v>
      </c>
      <c r="D3528" s="3"/>
    </row>
    <row r="3529" spans="1:4" x14ac:dyDescent="0.35">
      <c r="A3529" s="2">
        <v>43274</v>
      </c>
      <c r="B3529">
        <v>0</v>
      </c>
      <c r="D3529" s="3"/>
    </row>
    <row r="3530" spans="1:4" x14ac:dyDescent="0.35">
      <c r="A3530" s="2">
        <v>43274</v>
      </c>
      <c r="B3530">
        <v>0</v>
      </c>
      <c r="D3530" s="3"/>
    </row>
    <row r="3531" spans="1:4" x14ac:dyDescent="0.35">
      <c r="A3531" s="2">
        <v>43275</v>
      </c>
      <c r="B3531">
        <v>-2.75E-2</v>
      </c>
      <c r="D3531" s="3"/>
    </row>
    <row r="3532" spans="1:4" x14ac:dyDescent="0.35">
      <c r="A3532" s="2">
        <v>43275</v>
      </c>
      <c r="B3532">
        <v>0.42222222199999998</v>
      </c>
      <c r="D3532" s="3"/>
    </row>
    <row r="3533" spans="1:4" x14ac:dyDescent="0.35">
      <c r="A3533" s="2">
        <v>43275</v>
      </c>
      <c r="B3533">
        <v>0.4</v>
      </c>
      <c r="D3533" s="3"/>
    </row>
    <row r="3534" spans="1:4" x14ac:dyDescent="0.35">
      <c r="A3534" s="2">
        <v>43275</v>
      </c>
      <c r="B3534">
        <v>0.32500000000000001</v>
      </c>
      <c r="D3534" s="3"/>
    </row>
    <row r="3535" spans="1:4" x14ac:dyDescent="0.35">
      <c r="A3535" s="2">
        <v>43275</v>
      </c>
      <c r="B3535">
        <v>0.258333333</v>
      </c>
      <c r="D3535" s="3"/>
    </row>
    <row r="3536" spans="1:4" x14ac:dyDescent="0.35">
      <c r="A3536" s="2">
        <v>43276</v>
      </c>
      <c r="B3536">
        <v>5.5555555999999999E-2</v>
      </c>
      <c r="D3536" s="3"/>
    </row>
    <row r="3537" spans="1:4" x14ac:dyDescent="0.35">
      <c r="A3537" s="2">
        <v>43276</v>
      </c>
      <c r="B3537">
        <v>0.47333333300000002</v>
      </c>
      <c r="D3537" s="3"/>
    </row>
    <row r="3538" spans="1:4" x14ac:dyDescent="0.35">
      <c r="A3538" s="2">
        <v>43276</v>
      </c>
      <c r="B3538">
        <v>0.221941639</v>
      </c>
      <c r="D3538" s="3"/>
    </row>
    <row r="3539" spans="1:4" x14ac:dyDescent="0.35">
      <c r="A3539" s="2">
        <v>43276</v>
      </c>
      <c r="B3539">
        <v>0.19375000000000001</v>
      </c>
      <c r="D3539" s="3"/>
    </row>
    <row r="3540" spans="1:4" x14ac:dyDescent="0.35">
      <c r="A3540" s="2">
        <v>43276</v>
      </c>
      <c r="B3540">
        <v>-0.241666667</v>
      </c>
      <c r="D3540" s="3"/>
    </row>
    <row r="3541" spans="1:4" x14ac:dyDescent="0.35">
      <c r="A3541" s="2">
        <v>43276</v>
      </c>
      <c r="B3541">
        <v>0.221941639</v>
      </c>
      <c r="D3541" s="3"/>
    </row>
    <row r="3542" spans="1:4" x14ac:dyDescent="0.35">
      <c r="A3542" s="2">
        <v>43276</v>
      </c>
      <c r="B3542">
        <v>-0.1875</v>
      </c>
      <c r="D3542" s="3"/>
    </row>
    <row r="3543" spans="1:4" x14ac:dyDescent="0.35">
      <c r="A3543" s="2">
        <v>43276</v>
      </c>
      <c r="B3543">
        <v>6.7857142999999995E-2</v>
      </c>
      <c r="D3543" s="3"/>
    </row>
    <row r="3544" spans="1:4" x14ac:dyDescent="0.35">
      <c r="A3544" s="2">
        <v>43276</v>
      </c>
      <c r="B3544">
        <v>-0.141666667</v>
      </c>
      <c r="D3544" s="3"/>
    </row>
    <row r="3545" spans="1:4" x14ac:dyDescent="0.35">
      <c r="A3545" s="2">
        <v>43276</v>
      </c>
      <c r="B3545">
        <v>-0.12343750000000001</v>
      </c>
      <c r="D3545" s="3"/>
    </row>
    <row r="3546" spans="1:4" x14ac:dyDescent="0.35">
      <c r="A3546" s="2">
        <v>43276</v>
      </c>
      <c r="B3546">
        <v>0.4375</v>
      </c>
      <c r="D3546" s="3"/>
    </row>
    <row r="3547" spans="1:4" x14ac:dyDescent="0.35">
      <c r="A3547" s="2">
        <v>43276</v>
      </c>
      <c r="B3547">
        <v>0.29375000000000001</v>
      </c>
      <c r="D3547" s="3"/>
    </row>
    <row r="3548" spans="1:4" x14ac:dyDescent="0.35">
      <c r="A3548" s="2">
        <v>43276</v>
      </c>
      <c r="B3548">
        <v>-0.107465278</v>
      </c>
      <c r="D3548" s="3"/>
    </row>
    <row r="3549" spans="1:4" x14ac:dyDescent="0.35">
      <c r="A3549" s="2">
        <v>43276</v>
      </c>
      <c r="B3549">
        <v>0.42222222199999998</v>
      </c>
      <c r="D3549" s="3"/>
    </row>
    <row r="3550" spans="1:4" x14ac:dyDescent="0.35">
      <c r="A3550" s="2">
        <v>43276</v>
      </c>
      <c r="B3550">
        <v>-0.22500000000000001</v>
      </c>
      <c r="D3550" s="3"/>
    </row>
    <row r="3551" spans="1:4" x14ac:dyDescent="0.35">
      <c r="A3551" s="2">
        <v>43276</v>
      </c>
      <c r="B3551">
        <v>1.2272727000000001E-2</v>
      </c>
      <c r="D3551" s="3"/>
    </row>
    <row r="3552" spans="1:4" x14ac:dyDescent="0.35">
      <c r="A3552" s="2">
        <v>43276</v>
      </c>
      <c r="B3552">
        <v>0</v>
      </c>
      <c r="D3552" s="3"/>
    </row>
    <row r="3553" spans="1:4" x14ac:dyDescent="0.35">
      <c r="A3553" s="2">
        <v>43277</v>
      </c>
      <c r="B3553">
        <v>0</v>
      </c>
      <c r="D3553" s="3"/>
    </row>
    <row r="3554" spans="1:4" x14ac:dyDescent="0.35">
      <c r="A3554" s="2">
        <v>43277</v>
      </c>
      <c r="B3554">
        <v>-0.06</v>
      </c>
      <c r="D3554" s="3"/>
    </row>
    <row r="3555" spans="1:4" x14ac:dyDescent="0.35">
      <c r="A3555" s="2">
        <v>43277</v>
      </c>
      <c r="B3555">
        <v>3.7499999999999999E-2</v>
      </c>
      <c r="D3555" s="3"/>
    </row>
    <row r="3556" spans="1:4" x14ac:dyDescent="0.35">
      <c r="A3556" s="2">
        <v>43277</v>
      </c>
      <c r="B3556">
        <v>7.6428571000000001E-2</v>
      </c>
      <c r="D3556" s="3"/>
    </row>
    <row r="3557" spans="1:4" x14ac:dyDescent="0.35">
      <c r="A3557" s="2">
        <v>43277</v>
      </c>
      <c r="B3557">
        <v>-6.5625000000000003E-2</v>
      </c>
      <c r="D3557" s="3"/>
    </row>
    <row r="3558" spans="1:4" x14ac:dyDescent="0.35">
      <c r="A3558" s="2">
        <v>43277</v>
      </c>
      <c r="B3558">
        <v>0.202380952</v>
      </c>
      <c r="D3558" s="3"/>
    </row>
    <row r="3559" spans="1:4" x14ac:dyDescent="0.35">
      <c r="A3559" s="2">
        <v>43277</v>
      </c>
      <c r="B3559">
        <v>-1</v>
      </c>
      <c r="D3559" s="3"/>
    </row>
    <row r="3560" spans="1:4" x14ac:dyDescent="0.35">
      <c r="A3560" s="2">
        <v>43277</v>
      </c>
      <c r="B3560">
        <v>0.13888888899999999</v>
      </c>
      <c r="D3560" s="3"/>
    </row>
    <row r="3561" spans="1:4" x14ac:dyDescent="0.35">
      <c r="A3561" s="2">
        <v>43277</v>
      </c>
      <c r="B3561">
        <v>0.34444444400000002</v>
      </c>
      <c r="D3561" s="3"/>
    </row>
    <row r="3562" spans="1:4" x14ac:dyDescent="0.35">
      <c r="A3562" s="2">
        <v>43277</v>
      </c>
      <c r="B3562">
        <v>0.125</v>
      </c>
      <c r="D3562" s="3"/>
    </row>
    <row r="3563" spans="1:4" x14ac:dyDescent="0.35">
      <c r="A3563" s="2">
        <v>43277</v>
      </c>
      <c r="B3563">
        <v>0.383333333</v>
      </c>
      <c r="D3563" s="3"/>
    </row>
    <row r="3564" spans="1:4" x14ac:dyDescent="0.35">
      <c r="A3564" s="2">
        <v>43278</v>
      </c>
      <c r="B3564">
        <v>0.66666666699999999</v>
      </c>
      <c r="D3564" s="3"/>
    </row>
    <row r="3565" spans="1:4" x14ac:dyDescent="0.35">
      <c r="A3565" s="2">
        <v>43278</v>
      </c>
      <c r="B3565">
        <v>0.44051226599999999</v>
      </c>
      <c r="D3565" s="3"/>
    </row>
    <row r="3566" spans="1:4" x14ac:dyDescent="0.35">
      <c r="A3566" s="2">
        <v>43278</v>
      </c>
      <c r="B3566">
        <v>0.210416667</v>
      </c>
      <c r="D3566" s="3"/>
    </row>
    <row r="3567" spans="1:4" x14ac:dyDescent="0.35">
      <c r="A3567" s="2">
        <v>43278</v>
      </c>
      <c r="B3567">
        <v>0.18898809499999999</v>
      </c>
      <c r="D3567" s="3"/>
    </row>
    <row r="3568" spans="1:4" x14ac:dyDescent="0.35">
      <c r="A3568" s="2">
        <v>43278</v>
      </c>
      <c r="B3568">
        <v>0.55625000000000002</v>
      </c>
      <c r="D3568" s="3"/>
    </row>
    <row r="3569" spans="1:4" x14ac:dyDescent="0.35">
      <c r="A3569" s="2">
        <v>43278</v>
      </c>
      <c r="B3569">
        <v>1</v>
      </c>
      <c r="D3569" s="3"/>
    </row>
    <row r="3570" spans="1:4" x14ac:dyDescent="0.35">
      <c r="A3570" s="2">
        <v>43278</v>
      </c>
      <c r="B3570">
        <v>0.62</v>
      </c>
      <c r="D3570" s="3"/>
    </row>
    <row r="3571" spans="1:4" x14ac:dyDescent="0.35">
      <c r="A3571" s="2">
        <v>43278</v>
      </c>
      <c r="B3571">
        <v>-0.59296875000000004</v>
      </c>
      <c r="D3571" s="3"/>
    </row>
    <row r="3572" spans="1:4" x14ac:dyDescent="0.35">
      <c r="A3572" s="2">
        <v>43278</v>
      </c>
      <c r="B3572">
        <v>0.51333333299999995</v>
      </c>
      <c r="D3572" s="3"/>
    </row>
    <row r="3573" spans="1:4" x14ac:dyDescent="0.35">
      <c r="A3573" s="2">
        <v>43278</v>
      </c>
      <c r="B3573">
        <v>0.25</v>
      </c>
      <c r="D3573" s="3"/>
    </row>
    <row r="3574" spans="1:4" x14ac:dyDescent="0.35">
      <c r="A3574" s="2">
        <v>43278</v>
      </c>
      <c r="B3574">
        <v>0.27500000000000002</v>
      </c>
      <c r="D3574" s="3"/>
    </row>
    <row r="3575" spans="1:4" x14ac:dyDescent="0.35">
      <c r="A3575" s="2">
        <v>43278</v>
      </c>
      <c r="B3575">
        <v>0.6</v>
      </c>
      <c r="D3575" s="3"/>
    </row>
    <row r="3576" spans="1:4" x14ac:dyDescent="0.35">
      <c r="A3576" s="2">
        <v>43278</v>
      </c>
      <c r="B3576">
        <v>0</v>
      </c>
      <c r="D3576" s="3"/>
    </row>
    <row r="3577" spans="1:4" x14ac:dyDescent="0.35">
      <c r="A3577" s="2">
        <v>43278</v>
      </c>
      <c r="B3577">
        <v>0.210555556</v>
      </c>
      <c r="D3577" s="3"/>
    </row>
    <row r="3578" spans="1:4" x14ac:dyDescent="0.35">
      <c r="A3578" s="2">
        <v>43278</v>
      </c>
      <c r="B3578">
        <v>0.8</v>
      </c>
      <c r="D3578" s="3"/>
    </row>
    <row r="3579" spans="1:4" x14ac:dyDescent="0.35">
      <c r="A3579" s="2">
        <v>43278</v>
      </c>
      <c r="B3579">
        <v>0</v>
      </c>
      <c r="D3579" s="3"/>
    </row>
    <row r="3580" spans="1:4" x14ac:dyDescent="0.35">
      <c r="A3580" s="2">
        <v>43279</v>
      </c>
      <c r="B3580">
        <v>0.75</v>
      </c>
      <c r="D3580" s="3"/>
    </row>
    <row r="3581" spans="1:4" x14ac:dyDescent="0.35">
      <c r="A3581" s="2">
        <v>43279</v>
      </c>
      <c r="B3581">
        <v>0</v>
      </c>
      <c r="D3581" s="3"/>
    </row>
    <row r="3582" spans="1:4" x14ac:dyDescent="0.35">
      <c r="A3582" s="2">
        <v>43279</v>
      </c>
      <c r="B3582">
        <v>3.3333333E-2</v>
      </c>
      <c r="D3582" s="3"/>
    </row>
    <row r="3583" spans="1:4" x14ac:dyDescent="0.35">
      <c r="A3583" s="2">
        <v>43279</v>
      </c>
      <c r="B3583">
        <v>0</v>
      </c>
      <c r="D3583" s="3"/>
    </row>
    <row r="3584" spans="1:4" x14ac:dyDescent="0.35">
      <c r="A3584" s="2">
        <v>43279</v>
      </c>
      <c r="B3584">
        <v>0.16666666699999999</v>
      </c>
      <c r="D3584" s="3"/>
    </row>
    <row r="3585" spans="1:4" x14ac:dyDescent="0.35">
      <c r="A3585" s="2">
        <v>43279</v>
      </c>
      <c r="B3585">
        <v>0.64940476199999997</v>
      </c>
      <c r="D3585" s="3"/>
    </row>
    <row r="3586" spans="1:4" x14ac:dyDescent="0.35">
      <c r="A3586" s="2">
        <v>43279</v>
      </c>
      <c r="B3586">
        <v>0.6</v>
      </c>
      <c r="D3586" s="3"/>
    </row>
    <row r="3587" spans="1:4" x14ac:dyDescent="0.35">
      <c r="A3587" s="2">
        <v>43279</v>
      </c>
      <c r="B3587">
        <v>0.31666666700000001</v>
      </c>
      <c r="D3587" s="3"/>
    </row>
    <row r="3588" spans="1:4" x14ac:dyDescent="0.35">
      <c r="A3588" s="2">
        <v>43279</v>
      </c>
      <c r="B3588">
        <v>5.8333333000000001E-2</v>
      </c>
      <c r="D3588" s="3"/>
    </row>
    <row r="3589" spans="1:4" x14ac:dyDescent="0.35">
      <c r="A3589" s="2">
        <v>43279</v>
      </c>
      <c r="B3589">
        <v>3.3333333E-2</v>
      </c>
      <c r="D3589" s="3"/>
    </row>
    <row r="3590" spans="1:4" x14ac:dyDescent="0.35">
      <c r="A3590" s="2">
        <v>43279</v>
      </c>
      <c r="B3590">
        <v>0.48409090900000001</v>
      </c>
      <c r="D3590" s="3"/>
    </row>
    <row r="3591" spans="1:4" x14ac:dyDescent="0.35">
      <c r="A3591" s="2">
        <v>43279</v>
      </c>
      <c r="B3591">
        <v>5.3571428999999997E-2</v>
      </c>
      <c r="D3591" s="3"/>
    </row>
    <row r="3592" spans="1:4" x14ac:dyDescent="0.35">
      <c r="A3592" s="2">
        <v>43279</v>
      </c>
      <c r="B3592">
        <v>0</v>
      </c>
      <c r="D3592" s="3"/>
    </row>
    <row r="3593" spans="1:4" x14ac:dyDescent="0.35">
      <c r="A3593" s="2">
        <v>43279</v>
      </c>
      <c r="B3593">
        <v>8.3333332999999996E-2</v>
      </c>
      <c r="D3593" s="3"/>
    </row>
    <row r="3594" spans="1:4" x14ac:dyDescent="0.35">
      <c r="A3594" s="2">
        <v>43280</v>
      </c>
      <c r="B3594">
        <v>-0.42</v>
      </c>
      <c r="D3594" s="3"/>
    </row>
    <row r="3595" spans="1:4" x14ac:dyDescent="0.35">
      <c r="A3595" s="2">
        <v>43280</v>
      </c>
      <c r="B3595">
        <v>0.5</v>
      </c>
      <c r="D3595" s="3"/>
    </row>
    <row r="3596" spans="1:4" x14ac:dyDescent="0.35">
      <c r="A3596" s="2">
        <v>43280</v>
      </c>
      <c r="B3596">
        <v>0.68409090900000002</v>
      </c>
      <c r="D3596" s="3"/>
    </row>
    <row r="3597" spans="1:4" x14ac:dyDescent="0.35">
      <c r="A3597" s="2">
        <v>43281</v>
      </c>
      <c r="B3597">
        <v>0.56000000000000005</v>
      </c>
      <c r="D3597" s="3"/>
    </row>
    <row r="3598" spans="1:4" x14ac:dyDescent="0.35">
      <c r="A3598" s="2">
        <v>43281</v>
      </c>
      <c r="B3598">
        <v>0.233333333</v>
      </c>
      <c r="D3598" s="3"/>
    </row>
    <row r="3599" spans="1:4" x14ac:dyDescent="0.35">
      <c r="A3599" s="2">
        <v>43281</v>
      </c>
      <c r="B3599">
        <v>0.25</v>
      </c>
      <c r="D3599" s="3"/>
    </row>
    <row r="3600" spans="1:4" x14ac:dyDescent="0.35">
      <c r="A3600" s="2">
        <v>43281</v>
      </c>
      <c r="B3600">
        <v>0.3125</v>
      </c>
      <c r="D3600" s="3"/>
    </row>
    <row r="3601" spans="1:4" x14ac:dyDescent="0.35">
      <c r="A3601" s="2">
        <v>43281</v>
      </c>
      <c r="B3601">
        <v>0.40284090900000002</v>
      </c>
      <c r="D3601" s="3"/>
    </row>
    <row r="3602" spans="1:4" x14ac:dyDescent="0.35">
      <c r="A3602" s="2">
        <v>43281</v>
      </c>
      <c r="B3602">
        <v>0.29166666699999999</v>
      </c>
      <c r="D3602" s="3"/>
    </row>
    <row r="3603" spans="1:4" x14ac:dyDescent="0.35">
      <c r="A3603" s="2">
        <v>43281</v>
      </c>
      <c r="B3603">
        <v>0.42242063499999999</v>
      </c>
      <c r="D3603" s="3"/>
    </row>
    <row r="3604" spans="1:4" x14ac:dyDescent="0.35">
      <c r="A3604" s="2">
        <v>43281</v>
      </c>
      <c r="B3604">
        <v>0.5</v>
      </c>
      <c r="D3604" s="3"/>
    </row>
    <row r="3605" spans="1:4" x14ac:dyDescent="0.35">
      <c r="A3605" s="2">
        <v>43281</v>
      </c>
      <c r="B3605">
        <v>-5.5902778E-2</v>
      </c>
      <c r="D3605" s="3"/>
    </row>
    <row r="3606" spans="1:4" x14ac:dyDescent="0.35">
      <c r="A3606" s="2">
        <v>43282</v>
      </c>
      <c r="B3606">
        <v>0</v>
      </c>
      <c r="D3606" s="3"/>
    </row>
    <row r="3607" spans="1:4" x14ac:dyDescent="0.35">
      <c r="A3607" s="2">
        <v>43282</v>
      </c>
      <c r="B3607">
        <v>0.3</v>
      </c>
      <c r="D3607" s="3"/>
    </row>
    <row r="3608" spans="1:4" x14ac:dyDescent="0.35">
      <c r="A3608" s="2">
        <v>43282</v>
      </c>
      <c r="B3608">
        <v>7.3051948000000005E-2</v>
      </c>
      <c r="D3608" s="3"/>
    </row>
    <row r="3609" spans="1:4" x14ac:dyDescent="0.35">
      <c r="A3609" s="2">
        <v>43283</v>
      </c>
      <c r="B3609">
        <v>0.24</v>
      </c>
      <c r="D3609" s="3"/>
    </row>
    <row r="3610" spans="1:4" x14ac:dyDescent="0.35">
      <c r="A3610" s="2">
        <v>43283</v>
      </c>
      <c r="B3610">
        <v>0.9</v>
      </c>
      <c r="D3610" s="3"/>
    </row>
    <row r="3611" spans="1:4" x14ac:dyDescent="0.35">
      <c r="A3611" s="2">
        <v>43284</v>
      </c>
      <c r="B3611">
        <v>0.42499999999999999</v>
      </c>
      <c r="D3611" s="3"/>
    </row>
    <row r="3612" spans="1:4" x14ac:dyDescent="0.35">
      <c r="A3612" s="2">
        <v>43284</v>
      </c>
      <c r="B3612">
        <v>0.245</v>
      </c>
      <c r="D3612" s="3"/>
    </row>
    <row r="3613" spans="1:4" x14ac:dyDescent="0.35">
      <c r="A3613" s="2">
        <v>43284</v>
      </c>
      <c r="B3613">
        <v>0.202380952</v>
      </c>
      <c r="D3613" s="3"/>
    </row>
    <row r="3614" spans="1:4" x14ac:dyDescent="0.35">
      <c r="A3614" s="2">
        <v>43284</v>
      </c>
      <c r="B3614">
        <v>-9.3749999999999997E-3</v>
      </c>
      <c r="D3614" s="3"/>
    </row>
    <row r="3615" spans="1:4" x14ac:dyDescent="0.35">
      <c r="A3615" s="2">
        <v>43284</v>
      </c>
      <c r="B3615">
        <v>0</v>
      </c>
      <c r="D3615" s="3"/>
    </row>
    <row r="3616" spans="1:4" x14ac:dyDescent="0.35">
      <c r="A3616" s="2">
        <v>43284</v>
      </c>
      <c r="B3616">
        <v>1</v>
      </c>
      <c r="D3616" s="3"/>
    </row>
    <row r="3617" spans="1:4" x14ac:dyDescent="0.35">
      <c r="A3617" s="2">
        <v>43284</v>
      </c>
      <c r="B3617">
        <v>4.6428571000000002E-2</v>
      </c>
      <c r="D3617" s="3"/>
    </row>
    <row r="3618" spans="1:4" x14ac:dyDescent="0.35">
      <c r="A3618" s="2">
        <v>43284</v>
      </c>
      <c r="B3618">
        <v>1.3571428999999999E-2</v>
      </c>
      <c r="D3618" s="3"/>
    </row>
    <row r="3619" spans="1:4" x14ac:dyDescent="0.35">
      <c r="A3619" s="2">
        <v>43284</v>
      </c>
      <c r="B3619">
        <v>0.16666666699999999</v>
      </c>
      <c r="D3619" s="3"/>
    </row>
    <row r="3620" spans="1:4" x14ac:dyDescent="0.35">
      <c r="A3620" s="2">
        <v>43284</v>
      </c>
      <c r="B3620">
        <v>0.27</v>
      </c>
      <c r="D3620" s="3"/>
    </row>
    <row r="3621" spans="1:4" x14ac:dyDescent="0.35">
      <c r="A3621" s="2">
        <v>43284</v>
      </c>
      <c r="B3621">
        <v>-0.56666666700000001</v>
      </c>
      <c r="D3621" s="3"/>
    </row>
    <row r="3622" spans="1:4" x14ac:dyDescent="0.35">
      <c r="A3622" s="2">
        <v>43284</v>
      </c>
      <c r="B3622">
        <v>-0.13888888899999999</v>
      </c>
      <c r="D3622" s="3"/>
    </row>
    <row r="3623" spans="1:4" x14ac:dyDescent="0.35">
      <c r="A3623" s="2">
        <v>43284</v>
      </c>
      <c r="B3623">
        <v>4.1666666999999998E-2</v>
      </c>
      <c r="D3623" s="3"/>
    </row>
    <row r="3624" spans="1:4" x14ac:dyDescent="0.35">
      <c r="A3624" s="2">
        <v>43284</v>
      </c>
      <c r="B3624">
        <v>0.51944444400000001</v>
      </c>
      <c r="D3624" s="3"/>
    </row>
    <row r="3625" spans="1:4" x14ac:dyDescent="0.35">
      <c r="A3625" s="2">
        <v>43284</v>
      </c>
      <c r="B3625">
        <v>0.245</v>
      </c>
      <c r="D3625" s="3"/>
    </row>
    <row r="3626" spans="1:4" x14ac:dyDescent="0.35">
      <c r="A3626" s="2">
        <v>43284</v>
      </c>
      <c r="B3626">
        <v>0.202380952</v>
      </c>
      <c r="D3626" s="3"/>
    </row>
    <row r="3627" spans="1:4" x14ac:dyDescent="0.35">
      <c r="A3627" s="2">
        <v>43284</v>
      </c>
      <c r="B3627">
        <v>0.65208333299999999</v>
      </c>
      <c r="D3627" s="3"/>
    </row>
    <row r="3628" spans="1:4" x14ac:dyDescent="0.35">
      <c r="A3628" s="2">
        <v>43284</v>
      </c>
      <c r="B3628">
        <v>0.45</v>
      </c>
      <c r="D3628" s="3"/>
    </row>
    <row r="3629" spans="1:4" x14ac:dyDescent="0.35">
      <c r="A3629" s="2">
        <v>43284</v>
      </c>
      <c r="B3629">
        <v>0.5</v>
      </c>
      <c r="D3629" s="3"/>
    </row>
    <row r="3630" spans="1:4" x14ac:dyDescent="0.35">
      <c r="A3630" s="2">
        <v>43285</v>
      </c>
      <c r="B3630">
        <v>0.32500000000000001</v>
      </c>
      <c r="D3630" s="3"/>
    </row>
    <row r="3631" spans="1:4" x14ac:dyDescent="0.35">
      <c r="A3631" s="2">
        <v>43285</v>
      </c>
      <c r="B3631">
        <v>0.6</v>
      </c>
      <c r="D3631" s="3"/>
    </row>
    <row r="3632" spans="1:4" x14ac:dyDescent="0.35">
      <c r="A3632" s="2">
        <v>43285</v>
      </c>
      <c r="B3632">
        <v>0</v>
      </c>
      <c r="D3632" s="3"/>
    </row>
    <row r="3633" spans="1:4" x14ac:dyDescent="0.35">
      <c r="A3633" s="2">
        <v>43285</v>
      </c>
      <c r="B3633">
        <v>6.4453125E-2</v>
      </c>
      <c r="D3633" s="3"/>
    </row>
    <row r="3634" spans="1:4" x14ac:dyDescent="0.35">
      <c r="A3634" s="2">
        <v>43286</v>
      </c>
      <c r="B3634">
        <v>1</v>
      </c>
      <c r="D3634" s="3"/>
    </row>
    <row r="3635" spans="1:4" x14ac:dyDescent="0.35">
      <c r="A3635" s="2">
        <v>43286</v>
      </c>
      <c r="B3635">
        <v>1.9047618999999998E-2</v>
      </c>
      <c r="D3635" s="3"/>
    </row>
    <row r="3636" spans="1:4" x14ac:dyDescent="0.35">
      <c r="A3636" s="2">
        <v>43286</v>
      </c>
      <c r="B3636">
        <v>-0.116666667</v>
      </c>
      <c r="D3636" s="3"/>
    </row>
    <row r="3637" spans="1:4" x14ac:dyDescent="0.35">
      <c r="A3637" s="2">
        <v>43286</v>
      </c>
      <c r="B3637">
        <v>-1</v>
      </c>
      <c r="D3637" s="3"/>
    </row>
    <row r="3638" spans="1:4" x14ac:dyDescent="0.35">
      <c r="A3638" s="2">
        <v>43286</v>
      </c>
      <c r="B3638">
        <v>0.45</v>
      </c>
      <c r="D3638" s="3"/>
    </row>
    <row r="3639" spans="1:4" x14ac:dyDescent="0.35">
      <c r="A3639" s="2">
        <v>43286</v>
      </c>
      <c r="B3639">
        <v>0.35555555599999999</v>
      </c>
      <c r="D3639" s="3"/>
    </row>
    <row r="3640" spans="1:4" x14ac:dyDescent="0.35">
      <c r="A3640" s="2">
        <v>43287</v>
      </c>
      <c r="B3640">
        <v>0.55625000000000002</v>
      </c>
      <c r="D3640" s="3"/>
    </row>
    <row r="3641" spans="1:4" x14ac:dyDescent="0.35">
      <c r="A3641" s="2">
        <v>43287</v>
      </c>
      <c r="B3641">
        <v>0.125</v>
      </c>
      <c r="D3641" s="3"/>
    </row>
    <row r="3642" spans="1:4" x14ac:dyDescent="0.35">
      <c r="A3642" s="2">
        <v>43287</v>
      </c>
      <c r="B3642">
        <v>0.86666666699999995</v>
      </c>
      <c r="D3642" s="3"/>
    </row>
    <row r="3643" spans="1:4" x14ac:dyDescent="0.35">
      <c r="A3643" s="2">
        <v>43287</v>
      </c>
      <c r="B3643">
        <v>0.25312499999999999</v>
      </c>
      <c r="D3643" s="3"/>
    </row>
    <row r="3644" spans="1:4" x14ac:dyDescent="0.35">
      <c r="A3644" s="2">
        <v>43287</v>
      </c>
      <c r="B3644">
        <v>0</v>
      </c>
      <c r="D3644" s="3"/>
    </row>
    <row r="3645" spans="1:4" x14ac:dyDescent="0.35">
      <c r="A3645" s="2">
        <v>43287</v>
      </c>
      <c r="B3645">
        <v>-6.25E-2</v>
      </c>
      <c r="D3645" s="3"/>
    </row>
    <row r="3646" spans="1:4" x14ac:dyDescent="0.35">
      <c r="A3646" s="2">
        <v>43288</v>
      </c>
      <c r="B3646">
        <v>7.6190475999999993E-2</v>
      </c>
      <c r="D3646" s="3"/>
    </row>
    <row r="3647" spans="1:4" x14ac:dyDescent="0.35">
      <c r="A3647" s="2">
        <v>43288</v>
      </c>
      <c r="B3647">
        <v>-0.11590909100000001</v>
      </c>
      <c r="D3647" s="3"/>
    </row>
    <row r="3648" spans="1:4" x14ac:dyDescent="0.35">
      <c r="A3648" s="2">
        <v>43288</v>
      </c>
      <c r="B3648">
        <v>0</v>
      </c>
      <c r="D3648" s="3"/>
    </row>
    <row r="3649" spans="1:4" x14ac:dyDescent="0.35">
      <c r="A3649" s="2">
        <v>43288</v>
      </c>
      <c r="B3649">
        <v>7.6190475999999993E-2</v>
      </c>
      <c r="D3649" s="3"/>
    </row>
    <row r="3650" spans="1:4" x14ac:dyDescent="0.35">
      <c r="A3650" s="2">
        <v>43288</v>
      </c>
      <c r="B3650">
        <v>-3.3333333E-2</v>
      </c>
      <c r="D3650" s="3"/>
    </row>
    <row r="3651" spans="1:4" x14ac:dyDescent="0.35">
      <c r="A3651" s="2">
        <v>43289</v>
      </c>
      <c r="B3651">
        <v>0.69166666700000001</v>
      </c>
      <c r="D3651" s="3"/>
    </row>
    <row r="3652" spans="1:4" x14ac:dyDescent="0.35">
      <c r="A3652" s="2">
        <v>43289</v>
      </c>
      <c r="B3652">
        <v>0</v>
      </c>
      <c r="D3652" s="3"/>
    </row>
    <row r="3653" spans="1:4" x14ac:dyDescent="0.35">
      <c r="A3653" s="2">
        <v>43289</v>
      </c>
      <c r="B3653">
        <v>0.41666666699999999</v>
      </c>
      <c r="D3653" s="3"/>
    </row>
    <row r="3654" spans="1:4" x14ac:dyDescent="0.35">
      <c r="A3654" s="2">
        <v>43289</v>
      </c>
      <c r="B3654">
        <v>0</v>
      </c>
      <c r="D3654" s="3"/>
    </row>
    <row r="3655" spans="1:4" x14ac:dyDescent="0.35">
      <c r="A3655" s="2">
        <v>43290</v>
      </c>
      <c r="B3655">
        <v>0.125</v>
      </c>
      <c r="D3655" s="3"/>
    </row>
    <row r="3656" spans="1:4" x14ac:dyDescent="0.35">
      <c r="A3656" s="2">
        <v>43290</v>
      </c>
      <c r="B3656">
        <v>0.26666666700000002</v>
      </c>
      <c r="D3656" s="3"/>
    </row>
    <row r="3657" spans="1:4" x14ac:dyDescent="0.35">
      <c r="A3657" s="2">
        <v>43290</v>
      </c>
      <c r="B3657">
        <v>0.28333333300000002</v>
      </c>
      <c r="D3657" s="3"/>
    </row>
    <row r="3658" spans="1:4" x14ac:dyDescent="0.35">
      <c r="A3658" s="2">
        <v>43290</v>
      </c>
      <c r="B3658">
        <v>9.5000000000000001E-2</v>
      </c>
      <c r="D3658" s="3"/>
    </row>
    <row r="3659" spans="1:4" x14ac:dyDescent="0.35">
      <c r="A3659" s="2">
        <v>43290</v>
      </c>
      <c r="B3659">
        <v>0.14444444400000001</v>
      </c>
      <c r="D3659" s="3"/>
    </row>
    <row r="3660" spans="1:4" x14ac:dyDescent="0.35">
      <c r="A3660" s="2">
        <v>43290</v>
      </c>
      <c r="B3660">
        <v>-0.31125000000000003</v>
      </c>
      <c r="D3660" s="3"/>
    </row>
    <row r="3661" spans="1:4" x14ac:dyDescent="0.35">
      <c r="A3661" s="2">
        <v>43290</v>
      </c>
      <c r="B3661">
        <v>0.46666666699999998</v>
      </c>
      <c r="D3661" s="3"/>
    </row>
    <row r="3662" spans="1:4" x14ac:dyDescent="0.35">
      <c r="A3662" s="2">
        <v>43291</v>
      </c>
      <c r="B3662">
        <v>0</v>
      </c>
      <c r="D3662" s="3"/>
    </row>
    <row r="3663" spans="1:4" x14ac:dyDescent="0.35">
      <c r="A3663" s="2">
        <v>43291</v>
      </c>
      <c r="B3663">
        <v>0.16388888900000001</v>
      </c>
      <c r="D3663" s="3"/>
    </row>
    <row r="3664" spans="1:4" x14ac:dyDescent="0.35">
      <c r="A3664" s="2">
        <v>43291</v>
      </c>
      <c r="B3664">
        <v>-0.159722222</v>
      </c>
      <c r="D3664" s="3"/>
    </row>
    <row r="3665" spans="1:4" x14ac:dyDescent="0.35">
      <c r="A3665" s="2">
        <v>43291</v>
      </c>
      <c r="B3665">
        <v>0.24848484800000001</v>
      </c>
      <c r="D3665" s="3"/>
    </row>
    <row r="3666" spans="1:4" x14ac:dyDescent="0.35">
      <c r="A3666" s="2">
        <v>43291</v>
      </c>
      <c r="B3666">
        <v>0.65</v>
      </c>
      <c r="D3666" s="3"/>
    </row>
    <row r="3667" spans="1:4" x14ac:dyDescent="0.35">
      <c r="A3667" s="2">
        <v>43291</v>
      </c>
      <c r="B3667">
        <v>-0.366666667</v>
      </c>
      <c r="D3667" s="3"/>
    </row>
    <row r="3668" spans="1:4" x14ac:dyDescent="0.35">
      <c r="A3668" s="2">
        <v>43291</v>
      </c>
      <c r="B3668">
        <v>0</v>
      </c>
      <c r="D3668" s="3"/>
    </row>
    <row r="3669" spans="1:4" x14ac:dyDescent="0.35">
      <c r="A3669" s="2">
        <v>43291</v>
      </c>
      <c r="B3669">
        <v>0.12857142899999999</v>
      </c>
      <c r="D3669" s="3"/>
    </row>
    <row r="3670" spans="1:4" x14ac:dyDescent="0.35">
      <c r="A3670" s="2">
        <v>43291</v>
      </c>
      <c r="B3670">
        <v>0.25</v>
      </c>
      <c r="D3670" s="3"/>
    </row>
    <row r="3671" spans="1:4" x14ac:dyDescent="0.35">
      <c r="A3671" s="2">
        <v>43291</v>
      </c>
      <c r="B3671">
        <v>0.22083333299999999</v>
      </c>
      <c r="D3671" s="3"/>
    </row>
    <row r="3672" spans="1:4" x14ac:dyDescent="0.35">
      <c r="A3672" s="2">
        <v>43291</v>
      </c>
      <c r="B3672">
        <v>0.16785714299999999</v>
      </c>
      <c r="D3672" s="3"/>
    </row>
    <row r="3673" spans="1:4" x14ac:dyDescent="0.35">
      <c r="A3673" s="2">
        <v>43292</v>
      </c>
      <c r="B3673">
        <v>0.133333333</v>
      </c>
      <c r="D3673" s="3"/>
    </row>
    <row r="3674" spans="1:4" x14ac:dyDescent="0.35">
      <c r="A3674" s="2">
        <v>43292</v>
      </c>
      <c r="B3674">
        <v>0.05</v>
      </c>
      <c r="D3674" s="3"/>
    </row>
    <row r="3675" spans="1:4" x14ac:dyDescent="0.35">
      <c r="A3675" s="2">
        <v>43292</v>
      </c>
      <c r="B3675">
        <v>-0.18124999999999999</v>
      </c>
      <c r="D3675" s="3"/>
    </row>
    <row r="3676" spans="1:4" x14ac:dyDescent="0.35">
      <c r="A3676" s="2">
        <v>43292</v>
      </c>
      <c r="B3676">
        <v>0.61111111100000004</v>
      </c>
      <c r="D3676" s="3"/>
    </row>
    <row r="3677" spans="1:4" x14ac:dyDescent="0.35">
      <c r="A3677" s="2">
        <v>43292</v>
      </c>
      <c r="B3677">
        <v>-0.5</v>
      </c>
      <c r="D3677" s="3"/>
    </row>
    <row r="3678" spans="1:4" x14ac:dyDescent="0.35">
      <c r="A3678" s="2">
        <v>43292</v>
      </c>
      <c r="B3678">
        <v>0.133333333</v>
      </c>
      <c r="D3678" s="3"/>
    </row>
    <row r="3679" spans="1:4" x14ac:dyDescent="0.35">
      <c r="A3679" s="2">
        <v>43292</v>
      </c>
      <c r="B3679">
        <v>0.59375</v>
      </c>
      <c r="D3679" s="3"/>
    </row>
    <row r="3680" spans="1:4" x14ac:dyDescent="0.35">
      <c r="A3680" s="2">
        <v>43292</v>
      </c>
      <c r="B3680">
        <v>2.5000000000000001E-2</v>
      </c>
      <c r="D3680" s="3"/>
    </row>
    <row r="3681" spans="1:4" x14ac:dyDescent="0.35">
      <c r="A3681" s="2">
        <v>43292</v>
      </c>
      <c r="B3681">
        <v>-5.5E-2</v>
      </c>
      <c r="D3681" s="3"/>
    </row>
    <row r="3682" spans="1:4" x14ac:dyDescent="0.35">
      <c r="A3682" s="2">
        <v>43292</v>
      </c>
      <c r="B3682">
        <v>-0.18</v>
      </c>
      <c r="D3682" s="3"/>
    </row>
    <row r="3683" spans="1:4" x14ac:dyDescent="0.35">
      <c r="A3683" s="2">
        <v>43293</v>
      </c>
      <c r="B3683">
        <v>0.129</v>
      </c>
      <c r="D3683" s="3"/>
    </row>
    <row r="3684" spans="1:4" x14ac:dyDescent="0.35">
      <c r="A3684" s="2">
        <v>43293</v>
      </c>
      <c r="B3684">
        <v>9.2857143000000003E-2</v>
      </c>
      <c r="D3684" s="3"/>
    </row>
    <row r="3685" spans="1:4" x14ac:dyDescent="0.35">
      <c r="A3685" s="2">
        <v>43293</v>
      </c>
      <c r="B3685">
        <v>0.22348484800000001</v>
      </c>
      <c r="D3685" s="3"/>
    </row>
    <row r="3686" spans="1:4" x14ac:dyDescent="0.35">
      <c r="A3686" s="2">
        <v>43293</v>
      </c>
      <c r="B3686">
        <v>0</v>
      </c>
      <c r="D3686" s="3"/>
    </row>
    <row r="3687" spans="1:4" x14ac:dyDescent="0.35">
      <c r="A3687" s="2">
        <v>43293</v>
      </c>
      <c r="B3687">
        <v>0</v>
      </c>
      <c r="D3687" s="3"/>
    </row>
    <row r="3688" spans="1:4" x14ac:dyDescent="0.35">
      <c r="A3688" s="2">
        <v>43293</v>
      </c>
      <c r="B3688">
        <v>0.33333333300000001</v>
      </c>
      <c r="D3688" s="3"/>
    </row>
    <row r="3689" spans="1:4" x14ac:dyDescent="0.35">
      <c r="A3689" s="2">
        <v>43293</v>
      </c>
      <c r="B3689">
        <v>0.89</v>
      </c>
      <c r="D3689" s="3"/>
    </row>
    <row r="3690" spans="1:4" x14ac:dyDescent="0.35">
      <c r="A3690" s="2">
        <v>43293</v>
      </c>
      <c r="B3690">
        <v>0.72499999999999998</v>
      </c>
      <c r="D3690" s="3"/>
    </row>
    <row r="3691" spans="1:4" x14ac:dyDescent="0.35">
      <c r="A3691" s="2">
        <v>43294</v>
      </c>
      <c r="B3691">
        <v>0.25231481500000003</v>
      </c>
      <c r="D3691" s="3"/>
    </row>
    <row r="3692" spans="1:4" x14ac:dyDescent="0.35">
      <c r="A3692" s="2">
        <v>43294</v>
      </c>
      <c r="B3692">
        <v>0</v>
      </c>
      <c r="D3692" s="3"/>
    </row>
    <row r="3693" spans="1:4" x14ac:dyDescent="0.35">
      <c r="A3693" s="2">
        <v>43294</v>
      </c>
      <c r="B3693">
        <v>0</v>
      </c>
      <c r="D3693" s="3"/>
    </row>
    <row r="3694" spans="1:4" x14ac:dyDescent="0.35">
      <c r="A3694" s="2">
        <v>43295</v>
      </c>
      <c r="B3694">
        <v>0.3125</v>
      </c>
      <c r="D3694" s="3"/>
    </row>
    <row r="3695" spans="1:4" x14ac:dyDescent="0.35">
      <c r="A3695" s="2">
        <v>43295</v>
      </c>
      <c r="B3695">
        <v>0.78333333299999997</v>
      </c>
      <c r="D3695" s="3"/>
    </row>
    <row r="3696" spans="1:4" x14ac:dyDescent="0.35">
      <c r="A3696" s="2">
        <v>43295</v>
      </c>
      <c r="B3696">
        <v>-1</v>
      </c>
      <c r="D3696" s="3"/>
    </row>
    <row r="3697" spans="1:4" x14ac:dyDescent="0.35">
      <c r="A3697" s="2">
        <v>43295</v>
      </c>
      <c r="B3697">
        <v>0</v>
      </c>
      <c r="D3697" s="3"/>
    </row>
    <row r="3698" spans="1:4" x14ac:dyDescent="0.35">
      <c r="A3698" s="2">
        <v>43295</v>
      </c>
      <c r="B3698">
        <v>0</v>
      </c>
      <c r="D3698" s="3"/>
    </row>
    <row r="3699" spans="1:4" x14ac:dyDescent="0.35">
      <c r="A3699" s="2">
        <v>43295</v>
      </c>
      <c r="B3699">
        <v>0</v>
      </c>
      <c r="D3699" s="3"/>
    </row>
    <row r="3700" spans="1:4" x14ac:dyDescent="0.35">
      <c r="A3700" s="2">
        <v>43295</v>
      </c>
      <c r="B3700">
        <v>4.3749999999999997E-2</v>
      </c>
      <c r="D3700" s="3"/>
    </row>
    <row r="3701" spans="1:4" x14ac:dyDescent="0.35">
      <c r="A3701" s="2">
        <v>43295</v>
      </c>
      <c r="B3701">
        <v>-0.265625</v>
      </c>
      <c r="D3701" s="3"/>
    </row>
    <row r="3702" spans="1:4" x14ac:dyDescent="0.35">
      <c r="A3702" s="2">
        <v>43295</v>
      </c>
      <c r="B3702">
        <v>0.7</v>
      </c>
      <c r="D3702" s="3"/>
    </row>
    <row r="3703" spans="1:4" x14ac:dyDescent="0.35">
      <c r="A3703" s="2">
        <v>43295</v>
      </c>
      <c r="B3703">
        <v>-2.5000000000000001E-3</v>
      </c>
      <c r="D3703" s="3"/>
    </row>
    <row r="3704" spans="1:4" x14ac:dyDescent="0.35">
      <c r="A3704" s="2">
        <v>43296</v>
      </c>
      <c r="B3704">
        <v>-3.125E-2</v>
      </c>
      <c r="D3704" s="3"/>
    </row>
    <row r="3705" spans="1:4" x14ac:dyDescent="0.35">
      <c r="A3705" s="2">
        <v>43296</v>
      </c>
      <c r="B3705">
        <v>0.52500000000000002</v>
      </c>
      <c r="D3705" s="3"/>
    </row>
    <row r="3706" spans="1:4" x14ac:dyDescent="0.35">
      <c r="A3706" s="2">
        <v>43296</v>
      </c>
      <c r="B3706">
        <v>0.3</v>
      </c>
      <c r="D3706" s="3"/>
    </row>
    <row r="3707" spans="1:4" x14ac:dyDescent="0.35">
      <c r="A3707" s="2">
        <v>43296</v>
      </c>
      <c r="B3707">
        <v>0</v>
      </c>
      <c r="D3707" s="3"/>
    </row>
    <row r="3708" spans="1:4" x14ac:dyDescent="0.35">
      <c r="A3708" s="2">
        <v>43296</v>
      </c>
      <c r="B3708">
        <v>0.65833333299999997</v>
      </c>
      <c r="D3708" s="3"/>
    </row>
    <row r="3709" spans="1:4" x14ac:dyDescent="0.35">
      <c r="A3709" s="2">
        <v>43297</v>
      </c>
      <c r="B3709">
        <v>0.300260417</v>
      </c>
      <c r="D3709" s="3"/>
    </row>
    <row r="3710" spans="1:4" x14ac:dyDescent="0.35">
      <c r="A3710" s="2">
        <v>43297</v>
      </c>
      <c r="B3710">
        <v>0.16</v>
      </c>
      <c r="D3710" s="3"/>
    </row>
    <row r="3711" spans="1:4" x14ac:dyDescent="0.35">
      <c r="A3711" s="2">
        <v>43297</v>
      </c>
      <c r="B3711">
        <v>-0.1125</v>
      </c>
      <c r="D3711" s="3"/>
    </row>
    <row r="3712" spans="1:4" x14ac:dyDescent="0.35">
      <c r="A3712" s="2">
        <v>43297</v>
      </c>
      <c r="B3712">
        <v>0</v>
      </c>
      <c r="D3712" s="3"/>
    </row>
    <row r="3713" spans="1:4" x14ac:dyDescent="0.35">
      <c r="A3713" s="2">
        <v>43297</v>
      </c>
      <c r="B3713">
        <v>0</v>
      </c>
      <c r="D3713" s="3"/>
    </row>
    <row r="3714" spans="1:4" x14ac:dyDescent="0.35">
      <c r="A3714" s="2">
        <v>43297</v>
      </c>
      <c r="B3714">
        <v>0</v>
      </c>
      <c r="D3714" s="3"/>
    </row>
    <row r="3715" spans="1:4" x14ac:dyDescent="0.35">
      <c r="A3715" s="2">
        <v>43297</v>
      </c>
      <c r="B3715">
        <v>0.24687500000000001</v>
      </c>
      <c r="D3715" s="3"/>
    </row>
    <row r="3716" spans="1:4" x14ac:dyDescent="0.35">
      <c r="A3716" s="2">
        <v>43297</v>
      </c>
      <c r="B3716">
        <v>0</v>
      </c>
      <c r="D3716" s="3"/>
    </row>
    <row r="3717" spans="1:4" x14ac:dyDescent="0.35">
      <c r="A3717" s="2">
        <v>43297</v>
      </c>
      <c r="B3717">
        <v>0.52500000000000002</v>
      </c>
      <c r="D3717" s="3"/>
    </row>
    <row r="3718" spans="1:4" x14ac:dyDescent="0.35">
      <c r="A3718" s="2">
        <v>43297</v>
      </c>
      <c r="B3718">
        <v>0.5</v>
      </c>
      <c r="D3718" s="3"/>
    </row>
    <row r="3719" spans="1:4" x14ac:dyDescent="0.35">
      <c r="A3719" s="2">
        <v>43298</v>
      </c>
      <c r="B3719">
        <v>2.7777777999999999E-2</v>
      </c>
      <c r="D3719" s="3"/>
    </row>
    <row r="3720" spans="1:4" x14ac:dyDescent="0.35">
      <c r="A3720" s="2">
        <v>43298</v>
      </c>
      <c r="B3720">
        <v>7.8333333000000005E-2</v>
      </c>
      <c r="D3720" s="3"/>
    </row>
    <row r="3721" spans="1:4" x14ac:dyDescent="0.35">
      <c r="A3721" s="2">
        <v>43298</v>
      </c>
      <c r="B3721">
        <v>0.05</v>
      </c>
      <c r="D3721" s="3"/>
    </row>
    <row r="3722" spans="1:4" x14ac:dyDescent="0.35">
      <c r="A3722" s="2">
        <v>43298</v>
      </c>
      <c r="B3722">
        <v>-8.3333332999999996E-2</v>
      </c>
      <c r="D3722" s="3"/>
    </row>
    <row r="3723" spans="1:4" x14ac:dyDescent="0.35">
      <c r="A3723" s="2">
        <v>43298</v>
      </c>
      <c r="B3723">
        <v>0</v>
      </c>
      <c r="D3723" s="3"/>
    </row>
    <row r="3724" spans="1:4" x14ac:dyDescent="0.35">
      <c r="A3724" s="2">
        <v>43299</v>
      </c>
      <c r="B3724">
        <v>0.15833333299999999</v>
      </c>
      <c r="D3724" s="3"/>
    </row>
    <row r="3725" spans="1:4" x14ac:dyDescent="0.35">
      <c r="A3725" s="2">
        <v>43299</v>
      </c>
      <c r="B3725">
        <v>6.25E-2</v>
      </c>
      <c r="D3725" s="3"/>
    </row>
    <row r="3726" spans="1:4" x14ac:dyDescent="0.35">
      <c r="A3726" s="2">
        <v>43299</v>
      </c>
      <c r="B3726">
        <v>0.47499999999999998</v>
      </c>
      <c r="D3726" s="3"/>
    </row>
    <row r="3727" spans="1:4" x14ac:dyDescent="0.35">
      <c r="A3727" s="2">
        <v>43299</v>
      </c>
      <c r="B3727">
        <v>0.35625000000000001</v>
      </c>
      <c r="D3727" s="3"/>
    </row>
    <row r="3728" spans="1:4" x14ac:dyDescent="0.35">
      <c r="A3728" s="2">
        <v>43299</v>
      </c>
      <c r="B3728">
        <v>0.32954545499999999</v>
      </c>
      <c r="D3728" s="3"/>
    </row>
    <row r="3729" spans="1:4" x14ac:dyDescent="0.35">
      <c r="A3729" s="2">
        <v>43299</v>
      </c>
      <c r="B3729">
        <v>0.32500000000000001</v>
      </c>
      <c r="D3729" s="3"/>
    </row>
    <row r="3730" spans="1:4" x14ac:dyDescent="0.35">
      <c r="A3730" s="2">
        <v>43299</v>
      </c>
      <c r="B3730">
        <v>0.4</v>
      </c>
      <c r="D3730" s="3"/>
    </row>
    <row r="3731" spans="1:4" x14ac:dyDescent="0.35">
      <c r="A3731" s="2">
        <v>43299</v>
      </c>
      <c r="B3731">
        <v>0</v>
      </c>
      <c r="D3731" s="3"/>
    </row>
    <row r="3732" spans="1:4" x14ac:dyDescent="0.35">
      <c r="A3732" s="2">
        <v>43299</v>
      </c>
      <c r="B3732">
        <v>-1</v>
      </c>
      <c r="D3732" s="3"/>
    </row>
    <row r="3733" spans="1:4" x14ac:dyDescent="0.35">
      <c r="A3733" s="2">
        <v>43299</v>
      </c>
      <c r="B3733">
        <v>0.43376623399999997</v>
      </c>
      <c r="D3733" s="3"/>
    </row>
    <row r="3734" spans="1:4" x14ac:dyDescent="0.35">
      <c r="A3734" s="2">
        <v>43299</v>
      </c>
      <c r="B3734">
        <v>0.110493827</v>
      </c>
      <c r="D3734" s="3"/>
    </row>
    <row r="3735" spans="1:4" x14ac:dyDescent="0.35">
      <c r="A3735" s="2">
        <v>43299</v>
      </c>
      <c r="B3735">
        <v>0.13666666699999999</v>
      </c>
      <c r="D3735" s="3"/>
    </row>
    <row r="3736" spans="1:4" x14ac:dyDescent="0.35">
      <c r="A3736" s="2">
        <v>43299</v>
      </c>
      <c r="B3736">
        <v>0</v>
      </c>
      <c r="D3736" s="3"/>
    </row>
    <row r="3737" spans="1:4" x14ac:dyDescent="0.35">
      <c r="A3737" s="2">
        <v>43300</v>
      </c>
      <c r="B3737">
        <v>0.25</v>
      </c>
      <c r="D3737" s="3"/>
    </row>
    <row r="3738" spans="1:4" x14ac:dyDescent="0.35">
      <c r="A3738" s="2">
        <v>43300</v>
      </c>
      <c r="B3738">
        <v>0.117857143</v>
      </c>
      <c r="D3738" s="3"/>
    </row>
    <row r="3739" spans="1:4" x14ac:dyDescent="0.35">
      <c r="A3739" s="2">
        <v>43300</v>
      </c>
      <c r="B3739">
        <v>0</v>
      </c>
      <c r="D3739" s="3"/>
    </row>
    <row r="3740" spans="1:4" x14ac:dyDescent="0.35">
      <c r="A3740" s="2">
        <v>43300</v>
      </c>
      <c r="B3740">
        <v>0.2225</v>
      </c>
      <c r="D3740" s="3"/>
    </row>
    <row r="3741" spans="1:4" x14ac:dyDescent="0.35">
      <c r="A3741" s="2">
        <v>43300</v>
      </c>
      <c r="B3741">
        <v>9.5833333000000007E-2</v>
      </c>
      <c r="D3741" s="3"/>
    </row>
    <row r="3742" spans="1:4" x14ac:dyDescent="0.35">
      <c r="A3742" s="2">
        <v>43300</v>
      </c>
      <c r="B3742">
        <v>-0.109490741</v>
      </c>
      <c r="D3742" s="3"/>
    </row>
    <row r="3743" spans="1:4" x14ac:dyDescent="0.35">
      <c r="A3743" s="2">
        <v>43300</v>
      </c>
      <c r="B3743">
        <v>-3.5714285999999998E-2</v>
      </c>
      <c r="D3743" s="3"/>
    </row>
    <row r="3744" spans="1:4" x14ac:dyDescent="0.35">
      <c r="A3744" s="2">
        <v>43300</v>
      </c>
      <c r="B3744">
        <v>0</v>
      </c>
      <c r="D3744" s="3"/>
    </row>
    <row r="3745" spans="1:4" x14ac:dyDescent="0.35">
      <c r="A3745" s="2">
        <v>43300</v>
      </c>
      <c r="B3745">
        <v>0.288541667</v>
      </c>
      <c r="D3745" s="3"/>
    </row>
    <row r="3746" spans="1:4" x14ac:dyDescent="0.35">
      <c r="A3746" s="2">
        <v>43300</v>
      </c>
      <c r="B3746">
        <v>0.21666666700000001</v>
      </c>
      <c r="D3746" s="3"/>
    </row>
    <row r="3747" spans="1:4" x14ac:dyDescent="0.35">
      <c r="A3747" s="2">
        <v>43300</v>
      </c>
      <c r="B3747">
        <v>0.21375</v>
      </c>
      <c r="D3747" s="3"/>
    </row>
    <row r="3748" spans="1:4" x14ac:dyDescent="0.35">
      <c r="A3748" s="2">
        <v>43300</v>
      </c>
      <c r="B3748">
        <v>0.25</v>
      </c>
      <c r="D3748" s="3"/>
    </row>
    <row r="3749" spans="1:4" x14ac:dyDescent="0.35">
      <c r="A3749" s="2">
        <v>43300</v>
      </c>
      <c r="B3749">
        <v>-0.14583333300000001</v>
      </c>
      <c r="D3749" s="3"/>
    </row>
    <row r="3750" spans="1:4" x14ac:dyDescent="0.35">
      <c r="A3750" s="2">
        <v>43301</v>
      </c>
      <c r="B3750">
        <v>0</v>
      </c>
      <c r="D3750" s="3"/>
    </row>
    <row r="3751" spans="1:4" x14ac:dyDescent="0.35">
      <c r="A3751" s="2">
        <v>43301</v>
      </c>
      <c r="B3751">
        <v>-8.3333332999999996E-2</v>
      </c>
      <c r="D3751" s="3"/>
    </row>
    <row r="3752" spans="1:4" x14ac:dyDescent="0.35">
      <c r="A3752" s="2">
        <v>43301</v>
      </c>
      <c r="B3752">
        <v>-0.25</v>
      </c>
      <c r="D3752" s="3"/>
    </row>
    <row r="3753" spans="1:4" x14ac:dyDescent="0.35">
      <c r="A3753" s="2">
        <v>43301</v>
      </c>
      <c r="B3753">
        <v>-0.13750000000000001</v>
      </c>
      <c r="D3753" s="3"/>
    </row>
    <row r="3754" spans="1:4" x14ac:dyDescent="0.35">
      <c r="A3754" s="2">
        <v>43301</v>
      </c>
      <c r="B3754">
        <v>0.5</v>
      </c>
      <c r="D3754" s="3"/>
    </row>
    <row r="3755" spans="1:4" x14ac:dyDescent="0.35">
      <c r="A3755" s="2">
        <v>43301</v>
      </c>
      <c r="B3755">
        <v>-0.22500000000000001</v>
      </c>
      <c r="D3755" s="3"/>
    </row>
    <row r="3756" spans="1:4" x14ac:dyDescent="0.35">
      <c r="A3756" s="2">
        <v>43301</v>
      </c>
      <c r="B3756">
        <v>-6.2500000000000003E-3</v>
      </c>
      <c r="D3756" s="3"/>
    </row>
    <row r="3757" spans="1:4" x14ac:dyDescent="0.35">
      <c r="A3757" s="2">
        <v>43302</v>
      </c>
      <c r="B3757">
        <v>0.362666667</v>
      </c>
      <c r="D3757" s="3"/>
    </row>
    <row r="3758" spans="1:4" x14ac:dyDescent="0.35">
      <c r="A3758" s="2">
        <v>43302</v>
      </c>
      <c r="B3758">
        <v>9.6428571000000005E-2</v>
      </c>
      <c r="D3758" s="3"/>
    </row>
    <row r="3759" spans="1:4" x14ac:dyDescent="0.35">
      <c r="A3759" s="2">
        <v>43302</v>
      </c>
      <c r="B3759">
        <v>9.3749999999999997E-3</v>
      </c>
      <c r="D3759" s="3"/>
    </row>
    <row r="3760" spans="1:4" x14ac:dyDescent="0.35">
      <c r="A3760" s="2">
        <v>43302</v>
      </c>
      <c r="B3760">
        <v>5.2040815999999997E-2</v>
      </c>
      <c r="D3760" s="3"/>
    </row>
    <row r="3761" spans="1:4" x14ac:dyDescent="0.35">
      <c r="A3761" s="2">
        <v>43302</v>
      </c>
      <c r="B3761">
        <v>0.362666667</v>
      </c>
      <c r="D3761" s="3"/>
    </row>
    <row r="3762" spans="1:4" x14ac:dyDescent="0.35">
      <c r="A3762" s="2">
        <v>43302</v>
      </c>
      <c r="B3762">
        <v>-3.1250000000000002E-3</v>
      </c>
      <c r="D3762" s="3"/>
    </row>
    <row r="3763" spans="1:4" x14ac:dyDescent="0.35">
      <c r="A3763" s="2">
        <v>43303</v>
      </c>
      <c r="B3763">
        <v>1.6406250000000001E-2</v>
      </c>
      <c r="D3763" s="3"/>
    </row>
    <row r="3764" spans="1:4" x14ac:dyDescent="0.35">
      <c r="A3764" s="2">
        <v>43303</v>
      </c>
      <c r="B3764">
        <v>-6.8209877000000002E-2</v>
      </c>
      <c r="D3764" s="3"/>
    </row>
    <row r="3765" spans="1:4" x14ac:dyDescent="0.35">
      <c r="A3765" s="2">
        <v>43303</v>
      </c>
      <c r="B3765">
        <v>2.2222222E-2</v>
      </c>
      <c r="D3765" s="3"/>
    </row>
    <row r="3766" spans="1:4" x14ac:dyDescent="0.35">
      <c r="A3766" s="2">
        <v>43303</v>
      </c>
      <c r="B3766">
        <v>-0.383333333</v>
      </c>
      <c r="D3766" s="3"/>
    </row>
    <row r="3767" spans="1:4" x14ac:dyDescent="0.35">
      <c r="A3767" s="2">
        <v>43303</v>
      </c>
      <c r="B3767">
        <v>-0.57499999999999996</v>
      </c>
      <c r="D3767" s="3"/>
    </row>
    <row r="3768" spans="1:4" x14ac:dyDescent="0.35">
      <c r="A3768" s="2">
        <v>43303</v>
      </c>
      <c r="B3768">
        <v>-0.19166666700000001</v>
      </c>
      <c r="D3768" s="3"/>
    </row>
    <row r="3769" spans="1:4" x14ac:dyDescent="0.35">
      <c r="A3769" s="2">
        <v>43303</v>
      </c>
      <c r="B3769">
        <v>1</v>
      </c>
      <c r="D3769" s="3"/>
    </row>
    <row r="3770" spans="1:4" x14ac:dyDescent="0.35">
      <c r="A3770" s="2">
        <v>43303</v>
      </c>
      <c r="B3770">
        <v>0.33333333300000001</v>
      </c>
      <c r="D3770" s="3"/>
    </row>
    <row r="3771" spans="1:4" x14ac:dyDescent="0.35">
      <c r="A3771" s="2">
        <v>43304</v>
      </c>
      <c r="B3771">
        <v>-0.25</v>
      </c>
      <c r="D3771" s="3"/>
    </row>
    <row r="3772" spans="1:4" x14ac:dyDescent="0.35">
      <c r="A3772" s="2">
        <v>43304</v>
      </c>
      <c r="B3772">
        <v>0</v>
      </c>
      <c r="D3772" s="3"/>
    </row>
    <row r="3773" spans="1:4" x14ac:dyDescent="0.35">
      <c r="A3773" s="2">
        <v>43304</v>
      </c>
      <c r="B3773">
        <v>-0.18571428600000001</v>
      </c>
      <c r="D3773" s="3"/>
    </row>
    <row r="3774" spans="1:4" x14ac:dyDescent="0.35">
      <c r="A3774" s="2">
        <v>43304</v>
      </c>
      <c r="B3774">
        <v>-0.3</v>
      </c>
      <c r="D3774" s="3"/>
    </row>
    <row r="3775" spans="1:4" x14ac:dyDescent="0.35">
      <c r="A3775" s="2">
        <v>43304</v>
      </c>
      <c r="B3775">
        <v>-0.16875000000000001</v>
      </c>
      <c r="D3775" s="3"/>
    </row>
    <row r="3776" spans="1:4" x14ac:dyDescent="0.35">
      <c r="A3776" s="2">
        <v>43304</v>
      </c>
      <c r="B3776">
        <v>0</v>
      </c>
      <c r="D3776" s="3"/>
    </row>
    <row r="3777" spans="1:4" x14ac:dyDescent="0.35">
      <c r="A3777" s="2">
        <v>43304</v>
      </c>
      <c r="B3777">
        <v>-0.14642857100000001</v>
      </c>
      <c r="D3777" s="3"/>
    </row>
    <row r="3778" spans="1:4" x14ac:dyDescent="0.35">
      <c r="A3778" s="2">
        <v>43304</v>
      </c>
      <c r="B3778">
        <v>0.16250000000000001</v>
      </c>
      <c r="D3778" s="3"/>
    </row>
    <row r="3779" spans="1:4" x14ac:dyDescent="0.35">
      <c r="A3779" s="2">
        <v>43304</v>
      </c>
      <c r="B3779">
        <v>-0.1</v>
      </c>
      <c r="D3779" s="3"/>
    </row>
    <row r="3780" spans="1:4" x14ac:dyDescent="0.35">
      <c r="A3780" s="2">
        <v>43304</v>
      </c>
      <c r="B3780">
        <v>0.05</v>
      </c>
      <c r="D3780" s="3"/>
    </row>
    <row r="3781" spans="1:4" x14ac:dyDescent="0.35">
      <c r="A3781" s="2">
        <v>43305</v>
      </c>
      <c r="B3781">
        <v>0.4</v>
      </c>
      <c r="D3781" s="3"/>
    </row>
    <row r="3782" spans="1:4" x14ac:dyDescent="0.35">
      <c r="A3782" s="2">
        <v>43305</v>
      </c>
      <c r="B3782">
        <v>4.8090278E-2</v>
      </c>
      <c r="D3782" s="3"/>
    </row>
    <row r="3783" spans="1:4" x14ac:dyDescent="0.35">
      <c r="A3783" s="2">
        <v>43305</v>
      </c>
      <c r="B3783">
        <v>0</v>
      </c>
      <c r="D3783" s="3"/>
    </row>
    <row r="3784" spans="1:4" x14ac:dyDescent="0.35">
      <c r="A3784" s="2">
        <v>43305</v>
      </c>
      <c r="B3784">
        <v>3.125E-2</v>
      </c>
      <c r="D3784" s="3"/>
    </row>
    <row r="3785" spans="1:4" x14ac:dyDescent="0.35">
      <c r="A3785" s="2">
        <v>43305</v>
      </c>
      <c r="B3785">
        <v>0.44</v>
      </c>
      <c r="D3785" s="3"/>
    </row>
    <row r="3786" spans="1:4" x14ac:dyDescent="0.35">
      <c r="A3786" s="2">
        <v>43305</v>
      </c>
      <c r="B3786">
        <v>0.61875000000000002</v>
      </c>
      <c r="D3786" s="3"/>
    </row>
    <row r="3787" spans="1:4" x14ac:dyDescent="0.35">
      <c r="A3787" s="2">
        <v>43305</v>
      </c>
      <c r="B3787">
        <v>0.64500000000000002</v>
      </c>
      <c r="D3787" s="3"/>
    </row>
    <row r="3788" spans="1:4" x14ac:dyDescent="0.35">
      <c r="A3788" s="2">
        <v>43305</v>
      </c>
      <c r="B3788">
        <v>0.75</v>
      </c>
      <c r="D3788" s="3"/>
    </row>
    <row r="3789" spans="1:4" x14ac:dyDescent="0.35">
      <c r="A3789" s="2">
        <v>43305</v>
      </c>
      <c r="B3789">
        <v>1</v>
      </c>
      <c r="D3789" s="3"/>
    </row>
    <row r="3790" spans="1:4" x14ac:dyDescent="0.35">
      <c r="A3790" s="2">
        <v>43305</v>
      </c>
      <c r="B3790">
        <v>-0.139583333</v>
      </c>
      <c r="D3790" s="3"/>
    </row>
    <row r="3791" spans="1:4" x14ac:dyDescent="0.35">
      <c r="A3791" s="2">
        <v>43305</v>
      </c>
      <c r="B3791">
        <v>0</v>
      </c>
      <c r="D3791" s="3"/>
    </row>
    <row r="3792" spans="1:4" x14ac:dyDescent="0.35">
      <c r="A3792" s="2">
        <v>43305</v>
      </c>
      <c r="B3792">
        <v>-6.6666666999999999E-2</v>
      </c>
      <c r="D3792" s="3"/>
    </row>
    <row r="3793" spans="1:4" x14ac:dyDescent="0.35">
      <c r="A3793" s="2">
        <v>43305</v>
      </c>
      <c r="B3793">
        <v>0.32500000000000001</v>
      </c>
      <c r="D3793" s="3"/>
    </row>
    <row r="3794" spans="1:4" x14ac:dyDescent="0.35">
      <c r="A3794" s="2">
        <v>43305</v>
      </c>
      <c r="B3794">
        <v>0.4</v>
      </c>
      <c r="D3794" s="3"/>
    </row>
    <row r="3795" spans="1:4" x14ac:dyDescent="0.35">
      <c r="A3795" s="2">
        <v>43306</v>
      </c>
      <c r="B3795">
        <v>0.30499999999999999</v>
      </c>
      <c r="D3795" s="3"/>
    </row>
    <row r="3796" spans="1:4" x14ac:dyDescent="0.35">
      <c r="A3796" s="2">
        <v>43306</v>
      </c>
      <c r="B3796">
        <v>-8.3333332999999996E-2</v>
      </c>
      <c r="D3796" s="3"/>
    </row>
    <row r="3797" spans="1:4" x14ac:dyDescent="0.35">
      <c r="A3797" s="2">
        <v>43306</v>
      </c>
      <c r="B3797">
        <v>0.54249999999999998</v>
      </c>
      <c r="D3797" s="3"/>
    </row>
    <row r="3798" spans="1:4" x14ac:dyDescent="0.35">
      <c r="A3798" s="2">
        <v>43306</v>
      </c>
      <c r="B3798">
        <v>-0.29166666699999999</v>
      </c>
      <c r="D3798" s="3"/>
    </row>
    <row r="3799" spans="1:4" x14ac:dyDescent="0.35">
      <c r="A3799" s="2">
        <v>43306</v>
      </c>
      <c r="B3799">
        <v>0.32500000000000001</v>
      </c>
      <c r="D3799" s="3"/>
    </row>
    <row r="3800" spans="1:4" x14ac:dyDescent="0.35">
      <c r="A3800" s="2">
        <v>43306</v>
      </c>
      <c r="B3800">
        <v>-0.05</v>
      </c>
      <c r="D3800" s="3"/>
    </row>
    <row r="3801" spans="1:4" x14ac:dyDescent="0.35">
      <c r="A3801" s="2">
        <v>43306</v>
      </c>
      <c r="B3801">
        <v>-2.1590908999999998E-2</v>
      </c>
      <c r="D3801" s="3"/>
    </row>
    <row r="3802" spans="1:4" x14ac:dyDescent="0.35">
      <c r="A3802" s="2">
        <v>43306</v>
      </c>
      <c r="B3802">
        <v>0.235416667</v>
      </c>
      <c r="D3802" s="3"/>
    </row>
    <row r="3803" spans="1:4" x14ac:dyDescent="0.35">
      <c r="A3803" s="2">
        <v>43306</v>
      </c>
      <c r="B3803">
        <v>0.04</v>
      </c>
      <c r="D3803" s="3"/>
    </row>
    <row r="3804" spans="1:4" x14ac:dyDescent="0.35">
      <c r="A3804" s="2">
        <v>43306</v>
      </c>
      <c r="B3804">
        <v>0.375</v>
      </c>
      <c r="D3804" s="3"/>
    </row>
    <row r="3805" spans="1:4" x14ac:dyDescent="0.35">
      <c r="A3805" s="2">
        <v>43306</v>
      </c>
      <c r="B3805">
        <v>0.61220238100000002</v>
      </c>
      <c r="D3805" s="3"/>
    </row>
    <row r="3806" spans="1:4" x14ac:dyDescent="0.35">
      <c r="A3806" s="2">
        <v>43306</v>
      </c>
      <c r="B3806">
        <v>-5.2291667E-2</v>
      </c>
      <c r="D3806" s="3"/>
    </row>
    <row r="3807" spans="1:4" x14ac:dyDescent="0.35">
      <c r="A3807" s="2">
        <v>43306</v>
      </c>
      <c r="B3807">
        <v>0.454444444</v>
      </c>
      <c r="D3807" s="3"/>
    </row>
    <row r="3808" spans="1:4" x14ac:dyDescent="0.35">
      <c r="A3808" s="2">
        <v>43306</v>
      </c>
      <c r="B3808">
        <v>0.188888889</v>
      </c>
      <c r="D3808" s="3"/>
    </row>
    <row r="3809" spans="1:4" x14ac:dyDescent="0.35">
      <c r="A3809" s="2">
        <v>43306</v>
      </c>
      <c r="B3809">
        <v>8.59375E-2</v>
      </c>
      <c r="D3809" s="3"/>
    </row>
    <row r="3810" spans="1:4" x14ac:dyDescent="0.35">
      <c r="A3810" s="2">
        <v>43307</v>
      </c>
      <c r="B3810">
        <v>0.46412698400000002</v>
      </c>
      <c r="D3810" s="3"/>
    </row>
    <row r="3811" spans="1:4" x14ac:dyDescent="0.35">
      <c r="A3811" s="2">
        <v>43307</v>
      </c>
      <c r="B3811">
        <v>0.34583333300000002</v>
      </c>
      <c r="D3811" s="3"/>
    </row>
    <row r="3812" spans="1:4" x14ac:dyDescent="0.35">
      <c r="A3812" s="2">
        <v>43307</v>
      </c>
      <c r="B3812">
        <v>0.26666666700000002</v>
      </c>
      <c r="D3812" s="3"/>
    </row>
    <row r="3813" spans="1:4" x14ac:dyDescent="0.35">
      <c r="A3813" s="2">
        <v>43307</v>
      </c>
      <c r="B3813">
        <v>6.2500000000000003E-3</v>
      </c>
      <c r="D3813" s="3"/>
    </row>
    <row r="3814" spans="1:4" x14ac:dyDescent="0.35">
      <c r="A3814" s="2">
        <v>43307</v>
      </c>
      <c r="B3814">
        <v>0.75</v>
      </c>
      <c r="D3814" s="3"/>
    </row>
    <row r="3815" spans="1:4" x14ac:dyDescent="0.35">
      <c r="A3815" s="2">
        <v>43307</v>
      </c>
      <c r="B3815">
        <v>1</v>
      </c>
      <c r="D3815" s="3"/>
    </row>
    <row r="3816" spans="1:4" x14ac:dyDescent="0.35">
      <c r="A3816" s="2">
        <v>43307</v>
      </c>
      <c r="B3816">
        <v>0.42366071399999999</v>
      </c>
      <c r="D3816" s="3"/>
    </row>
    <row r="3817" spans="1:4" x14ac:dyDescent="0.35">
      <c r="A3817" s="2">
        <v>43307</v>
      </c>
      <c r="B3817">
        <v>0</v>
      </c>
      <c r="D3817" s="3"/>
    </row>
    <row r="3818" spans="1:4" x14ac:dyDescent="0.35">
      <c r="A3818" s="2">
        <v>43307</v>
      </c>
      <c r="B3818">
        <v>0</v>
      </c>
      <c r="D3818" s="3"/>
    </row>
    <row r="3819" spans="1:4" x14ac:dyDescent="0.35">
      <c r="A3819" s="2">
        <v>43307</v>
      </c>
      <c r="B3819">
        <v>0.53036363600000003</v>
      </c>
      <c r="D3819" s="3"/>
    </row>
    <row r="3820" spans="1:4" x14ac:dyDescent="0.35">
      <c r="A3820" s="2">
        <v>43307</v>
      </c>
      <c r="B3820">
        <v>0</v>
      </c>
      <c r="D3820" s="3"/>
    </row>
    <row r="3821" spans="1:4" x14ac:dyDescent="0.35">
      <c r="A3821" s="2">
        <v>43308</v>
      </c>
      <c r="B3821">
        <v>0</v>
      </c>
      <c r="D3821" s="3"/>
    </row>
    <row r="3822" spans="1:4" x14ac:dyDescent="0.35">
      <c r="A3822" s="2">
        <v>43308</v>
      </c>
      <c r="B3822">
        <v>0.45</v>
      </c>
      <c r="D3822" s="3"/>
    </row>
    <row r="3823" spans="1:4" x14ac:dyDescent="0.35">
      <c r="A3823" s="2">
        <v>43308</v>
      </c>
      <c r="B3823">
        <v>0</v>
      </c>
      <c r="D3823" s="3"/>
    </row>
    <row r="3824" spans="1:4" x14ac:dyDescent="0.35">
      <c r="A3824" s="2">
        <v>43308</v>
      </c>
      <c r="B3824">
        <v>-6.7870369999999999E-2</v>
      </c>
      <c r="D3824" s="3"/>
    </row>
    <row r="3825" spans="1:4" x14ac:dyDescent="0.35">
      <c r="A3825" s="2">
        <v>43308</v>
      </c>
      <c r="B3825">
        <v>-0.36160714300000002</v>
      </c>
      <c r="D3825" s="3"/>
    </row>
    <row r="3826" spans="1:4" x14ac:dyDescent="0.35">
      <c r="A3826" s="2">
        <v>43308</v>
      </c>
      <c r="B3826">
        <v>0</v>
      </c>
      <c r="D3826" s="3"/>
    </row>
    <row r="3827" spans="1:4" x14ac:dyDescent="0.35">
      <c r="A3827" s="2">
        <v>43308</v>
      </c>
      <c r="B3827">
        <v>1</v>
      </c>
      <c r="D3827" s="3"/>
    </row>
    <row r="3828" spans="1:4" x14ac:dyDescent="0.35">
      <c r="A3828" s="2">
        <v>43308</v>
      </c>
      <c r="B3828">
        <v>0.13666666699999999</v>
      </c>
      <c r="D3828" s="3"/>
    </row>
    <row r="3829" spans="1:4" x14ac:dyDescent="0.35">
      <c r="A3829" s="2">
        <v>43308</v>
      </c>
      <c r="B3829">
        <v>0.38</v>
      </c>
      <c r="D3829" s="3"/>
    </row>
    <row r="3830" spans="1:4" x14ac:dyDescent="0.35">
      <c r="A3830" s="2">
        <v>43308</v>
      </c>
      <c r="B3830">
        <v>0.16904761900000001</v>
      </c>
      <c r="D3830" s="3"/>
    </row>
    <row r="3831" spans="1:4" x14ac:dyDescent="0.35">
      <c r="A3831" s="2">
        <v>43308</v>
      </c>
      <c r="B3831">
        <v>0.45</v>
      </c>
      <c r="D3831" s="3"/>
    </row>
    <row r="3832" spans="1:4" x14ac:dyDescent="0.35">
      <c r="A3832" s="2">
        <v>43308</v>
      </c>
      <c r="B3832">
        <v>0.133333333</v>
      </c>
      <c r="D3832" s="3"/>
    </row>
    <row r="3833" spans="1:4" x14ac:dyDescent="0.35">
      <c r="A3833" s="2">
        <v>43308</v>
      </c>
      <c r="B3833">
        <v>0.26639610400000002</v>
      </c>
      <c r="D3833" s="3"/>
    </row>
    <row r="3834" spans="1:4" x14ac:dyDescent="0.35">
      <c r="A3834" s="2">
        <v>43308</v>
      </c>
      <c r="B3834">
        <v>0</v>
      </c>
      <c r="D3834" s="3"/>
    </row>
    <row r="3835" spans="1:4" x14ac:dyDescent="0.35">
      <c r="A3835" s="2">
        <v>43308</v>
      </c>
      <c r="B3835">
        <v>0.211904762</v>
      </c>
      <c r="D3835" s="3"/>
    </row>
    <row r="3836" spans="1:4" x14ac:dyDescent="0.35">
      <c r="A3836" s="2">
        <v>43308</v>
      </c>
      <c r="B3836">
        <v>-0.20749999999999999</v>
      </c>
      <c r="D3836" s="3"/>
    </row>
    <row r="3837" spans="1:4" x14ac:dyDescent="0.35">
      <c r="A3837" s="2">
        <v>43309</v>
      </c>
      <c r="B3837">
        <v>0.2</v>
      </c>
      <c r="D3837" s="3"/>
    </row>
    <row r="3838" spans="1:4" x14ac:dyDescent="0.35">
      <c r="A3838" s="2">
        <v>43309</v>
      </c>
      <c r="B3838">
        <v>0</v>
      </c>
      <c r="D3838" s="3"/>
    </row>
    <row r="3839" spans="1:4" x14ac:dyDescent="0.35">
      <c r="A3839" s="2">
        <v>43309</v>
      </c>
      <c r="B3839">
        <v>0</v>
      </c>
      <c r="D3839" s="3"/>
    </row>
    <row r="3840" spans="1:4" x14ac:dyDescent="0.35">
      <c r="A3840" s="2">
        <v>43310</v>
      </c>
      <c r="B3840">
        <v>6.25E-2</v>
      </c>
      <c r="D3840" s="3"/>
    </row>
    <row r="3841" spans="1:4" x14ac:dyDescent="0.35">
      <c r="A3841" s="2">
        <v>43310</v>
      </c>
      <c r="B3841">
        <v>2.5000000000000001E-2</v>
      </c>
      <c r="D3841" s="3"/>
    </row>
    <row r="3842" spans="1:4" x14ac:dyDescent="0.35">
      <c r="A3842" s="2">
        <v>43310</v>
      </c>
      <c r="B3842">
        <v>-0.5</v>
      </c>
      <c r="D3842" s="3"/>
    </row>
    <row r="3843" spans="1:4" x14ac:dyDescent="0.35">
      <c r="A3843" s="2">
        <v>43310</v>
      </c>
      <c r="B3843">
        <v>-0.15</v>
      </c>
      <c r="D3843" s="3"/>
    </row>
    <row r="3844" spans="1:4" x14ac:dyDescent="0.35">
      <c r="A3844" s="2">
        <v>43310</v>
      </c>
      <c r="B3844">
        <v>2.136364E-3</v>
      </c>
      <c r="D3844" s="3"/>
    </row>
    <row r="3845" spans="1:4" x14ac:dyDescent="0.35">
      <c r="A3845" s="2">
        <v>43310</v>
      </c>
      <c r="B3845">
        <v>0.34</v>
      </c>
      <c r="D3845" s="3"/>
    </row>
    <row r="3846" spans="1:4" x14ac:dyDescent="0.35">
      <c r="A3846" s="2">
        <v>43310</v>
      </c>
      <c r="B3846">
        <v>0.26388888900000002</v>
      </c>
      <c r="D3846" s="3"/>
    </row>
    <row r="3847" spans="1:4" x14ac:dyDescent="0.35">
      <c r="A3847" s="2">
        <v>43310</v>
      </c>
      <c r="B3847">
        <v>-3.125E-2</v>
      </c>
      <c r="D3847" s="3"/>
    </row>
    <row r="3848" spans="1:4" x14ac:dyDescent="0.35">
      <c r="A3848" s="2">
        <v>43310</v>
      </c>
      <c r="B3848">
        <v>0.284090909</v>
      </c>
      <c r="D3848" s="3"/>
    </row>
    <row r="3849" spans="1:4" x14ac:dyDescent="0.35">
      <c r="A3849" s="2">
        <v>43310</v>
      </c>
      <c r="B3849">
        <v>0.18181818199999999</v>
      </c>
      <c r="D3849" s="3"/>
    </row>
    <row r="3850" spans="1:4" x14ac:dyDescent="0.35">
      <c r="A3850" s="2">
        <v>43310</v>
      </c>
      <c r="B3850">
        <v>-0.16534090900000001</v>
      </c>
      <c r="D3850" s="3"/>
    </row>
    <row r="3851" spans="1:4" x14ac:dyDescent="0.35">
      <c r="A3851" s="2">
        <v>43310</v>
      </c>
      <c r="B3851">
        <v>-0.28125</v>
      </c>
      <c r="D3851" s="3"/>
    </row>
    <row r="3852" spans="1:4" x14ac:dyDescent="0.35">
      <c r="A3852" s="2">
        <v>43310</v>
      </c>
      <c r="B3852">
        <v>-0.57777777799999996</v>
      </c>
      <c r="D3852" s="3"/>
    </row>
    <row r="3853" spans="1:4" x14ac:dyDescent="0.35">
      <c r="A3853" s="2">
        <v>43310</v>
      </c>
      <c r="B3853">
        <v>-0.18</v>
      </c>
      <c r="D3853" s="3"/>
    </row>
    <row r="3854" spans="1:4" x14ac:dyDescent="0.35">
      <c r="A3854" s="2">
        <v>43311</v>
      </c>
      <c r="B3854">
        <v>0.25</v>
      </c>
      <c r="D3854" s="3"/>
    </row>
    <row r="3855" spans="1:4" x14ac:dyDescent="0.35">
      <c r="A3855" s="2">
        <v>43311</v>
      </c>
      <c r="B3855">
        <v>0.9</v>
      </c>
      <c r="D3855" s="3"/>
    </row>
    <row r="3856" spans="1:4" x14ac:dyDescent="0.35">
      <c r="A3856" s="2">
        <v>43311</v>
      </c>
      <c r="B3856">
        <v>0</v>
      </c>
      <c r="D3856" s="3"/>
    </row>
    <row r="3857" spans="1:4" x14ac:dyDescent="0.35">
      <c r="A3857" s="2">
        <v>43311</v>
      </c>
      <c r="B3857">
        <v>0.24583333299999999</v>
      </c>
      <c r="D3857" s="3"/>
    </row>
    <row r="3858" spans="1:4" x14ac:dyDescent="0.35">
      <c r="A3858" s="2">
        <v>43311</v>
      </c>
      <c r="B3858">
        <v>0.233333333</v>
      </c>
      <c r="D3858" s="3"/>
    </row>
    <row r="3859" spans="1:4" x14ac:dyDescent="0.35">
      <c r="A3859" s="2">
        <v>43311</v>
      </c>
      <c r="B3859">
        <v>0.12291666699999999</v>
      </c>
      <c r="D3859" s="3"/>
    </row>
    <row r="3860" spans="1:4" x14ac:dyDescent="0.35">
      <c r="A3860" s="2">
        <v>43311</v>
      </c>
      <c r="B3860">
        <v>0.26792929300000001</v>
      </c>
      <c r="D3860" s="3"/>
    </row>
    <row r="3861" spans="1:4" x14ac:dyDescent="0.35">
      <c r="A3861" s="2">
        <v>43311</v>
      </c>
      <c r="B3861">
        <v>-0.1</v>
      </c>
      <c r="D3861" s="3"/>
    </row>
    <row r="3862" spans="1:4" x14ac:dyDescent="0.35">
      <c r="A3862" s="2">
        <v>43311</v>
      </c>
      <c r="B3862">
        <v>0.22571428599999999</v>
      </c>
      <c r="D3862" s="3"/>
    </row>
    <row r="3863" spans="1:4" x14ac:dyDescent="0.35">
      <c r="A3863" s="2">
        <v>43311</v>
      </c>
      <c r="B3863">
        <v>0.5</v>
      </c>
      <c r="D3863" s="3"/>
    </row>
    <row r="3864" spans="1:4" x14ac:dyDescent="0.35">
      <c r="A3864" s="2">
        <v>43311</v>
      </c>
      <c r="B3864">
        <v>0.17045454500000001</v>
      </c>
      <c r="D3864" s="3"/>
    </row>
    <row r="3865" spans="1:4" x14ac:dyDescent="0.35">
      <c r="A3865" s="2">
        <v>43312</v>
      </c>
      <c r="B3865">
        <v>-2.8833332999999999E-2</v>
      </c>
      <c r="D3865" s="3"/>
    </row>
    <row r="3866" spans="1:4" x14ac:dyDescent="0.35">
      <c r="A3866" s="2">
        <v>43312</v>
      </c>
      <c r="B3866">
        <v>1</v>
      </c>
      <c r="D3866" s="3"/>
    </row>
    <row r="3867" spans="1:4" x14ac:dyDescent="0.35">
      <c r="A3867" s="2">
        <v>43312</v>
      </c>
      <c r="B3867">
        <v>0.17619047600000001</v>
      </c>
      <c r="D3867" s="3"/>
    </row>
    <row r="3868" spans="1:4" x14ac:dyDescent="0.35">
      <c r="A3868" s="2">
        <v>43312</v>
      </c>
      <c r="B3868">
        <v>0.187142857</v>
      </c>
      <c r="D3868" s="3"/>
    </row>
    <row r="3869" spans="1:4" x14ac:dyDescent="0.35">
      <c r="A3869" s="2">
        <v>43312</v>
      </c>
      <c r="B3869">
        <v>1</v>
      </c>
      <c r="D3869" s="3"/>
    </row>
    <row r="3870" spans="1:4" x14ac:dyDescent="0.35">
      <c r="A3870" s="2">
        <v>43312</v>
      </c>
      <c r="B3870">
        <v>0.38750000000000001</v>
      </c>
      <c r="D3870" s="3"/>
    </row>
    <row r="3871" spans="1:4" x14ac:dyDescent="0.35">
      <c r="A3871" s="2">
        <v>43312</v>
      </c>
      <c r="B3871">
        <v>0</v>
      </c>
      <c r="D3871" s="3"/>
    </row>
    <row r="3872" spans="1:4" x14ac:dyDescent="0.35">
      <c r="A3872" s="2">
        <v>43312</v>
      </c>
      <c r="B3872">
        <v>0.125</v>
      </c>
      <c r="D3872" s="3"/>
    </row>
    <row r="3873" spans="1:4" x14ac:dyDescent="0.35">
      <c r="A3873" s="2">
        <v>43312</v>
      </c>
      <c r="B3873">
        <v>0.18541666700000001</v>
      </c>
      <c r="D3873" s="3"/>
    </row>
    <row r="3874" spans="1:4" x14ac:dyDescent="0.35">
      <c r="A3874" s="2">
        <v>43312</v>
      </c>
      <c r="B3874">
        <v>9.8333332999999995E-2</v>
      </c>
      <c r="D3874" s="3"/>
    </row>
    <row r="3875" spans="1:4" x14ac:dyDescent="0.35">
      <c r="A3875" s="2">
        <v>43312</v>
      </c>
      <c r="B3875">
        <v>0.211904762</v>
      </c>
      <c r="D3875" s="3"/>
    </row>
    <row r="3876" spans="1:4" x14ac:dyDescent="0.35">
      <c r="A3876" s="2">
        <v>43312</v>
      </c>
      <c r="B3876">
        <v>0.32857142900000003</v>
      </c>
      <c r="D3876" s="3"/>
    </row>
    <row r="3877" spans="1:4" x14ac:dyDescent="0.35">
      <c r="A3877" s="2">
        <v>43312</v>
      </c>
      <c r="B3877">
        <v>0.05</v>
      </c>
      <c r="D3877" s="3"/>
    </row>
    <row r="3878" spans="1:4" x14ac:dyDescent="0.35">
      <c r="A3878" s="2">
        <v>43312</v>
      </c>
      <c r="B3878">
        <v>0.15</v>
      </c>
      <c r="D3878" s="3"/>
    </row>
    <row r="3879" spans="1:4" x14ac:dyDescent="0.35">
      <c r="A3879" s="2">
        <v>43312</v>
      </c>
      <c r="B3879">
        <v>0</v>
      </c>
      <c r="D3879" s="3"/>
    </row>
    <row r="3880" spans="1:4" x14ac:dyDescent="0.35">
      <c r="A3880" s="2">
        <v>43312</v>
      </c>
      <c r="B3880">
        <v>0</v>
      </c>
      <c r="D3880" s="3"/>
    </row>
    <row r="3881" spans="1:4" x14ac:dyDescent="0.35">
      <c r="A3881" s="2">
        <v>43313</v>
      </c>
      <c r="B3881">
        <v>0.5</v>
      </c>
      <c r="D3881" s="3"/>
    </row>
    <row r="3882" spans="1:4" x14ac:dyDescent="0.35">
      <c r="A3882" s="2">
        <v>43313</v>
      </c>
      <c r="B3882">
        <v>-0.1</v>
      </c>
      <c r="D3882" s="3"/>
    </row>
    <row r="3883" spans="1:4" x14ac:dyDescent="0.35">
      <c r="A3883" s="2">
        <v>43313</v>
      </c>
      <c r="B3883">
        <v>-0.5</v>
      </c>
      <c r="D3883" s="3"/>
    </row>
    <row r="3884" spans="1:4" x14ac:dyDescent="0.35">
      <c r="A3884" s="2">
        <v>43313</v>
      </c>
      <c r="B3884">
        <v>0.2</v>
      </c>
      <c r="D3884" s="3"/>
    </row>
    <row r="3885" spans="1:4" x14ac:dyDescent="0.35">
      <c r="A3885" s="2">
        <v>43313</v>
      </c>
      <c r="B3885">
        <v>-0.27346938799999998</v>
      </c>
      <c r="D3885" s="3"/>
    </row>
    <row r="3886" spans="1:4" x14ac:dyDescent="0.35">
      <c r="A3886" s="2">
        <v>43313</v>
      </c>
      <c r="B3886">
        <v>0.16666666699999999</v>
      </c>
      <c r="D3886" s="3"/>
    </row>
    <row r="3887" spans="1:4" x14ac:dyDescent="0.35">
      <c r="A3887" s="2">
        <v>43313</v>
      </c>
      <c r="B3887">
        <v>0.375</v>
      </c>
      <c r="D3887" s="3"/>
    </row>
    <row r="3888" spans="1:4" x14ac:dyDescent="0.35">
      <c r="A3888" s="2">
        <v>43313</v>
      </c>
      <c r="B3888">
        <v>0.1</v>
      </c>
      <c r="D3888" s="3"/>
    </row>
    <row r="3889" spans="1:4" x14ac:dyDescent="0.35">
      <c r="A3889" s="2">
        <v>43313</v>
      </c>
      <c r="B3889">
        <v>-0.1</v>
      </c>
      <c r="D3889" s="3"/>
    </row>
    <row r="3890" spans="1:4" x14ac:dyDescent="0.35">
      <c r="A3890" s="2">
        <v>43313</v>
      </c>
      <c r="B3890">
        <v>1</v>
      </c>
      <c r="D3890" s="3"/>
    </row>
    <row r="3891" spans="1:4" x14ac:dyDescent="0.35">
      <c r="A3891" s="2">
        <v>43313</v>
      </c>
      <c r="B3891">
        <v>0</v>
      </c>
      <c r="D3891" s="3"/>
    </row>
    <row r="3892" spans="1:4" x14ac:dyDescent="0.35">
      <c r="A3892" s="2">
        <v>43313</v>
      </c>
      <c r="B3892">
        <v>1</v>
      </c>
      <c r="D3892" s="3"/>
    </row>
    <row r="3893" spans="1:4" x14ac:dyDescent="0.35">
      <c r="A3893" s="2">
        <v>43313</v>
      </c>
      <c r="B3893">
        <v>0</v>
      </c>
      <c r="D3893" s="3"/>
    </row>
    <row r="3894" spans="1:4" x14ac:dyDescent="0.35">
      <c r="A3894" s="2">
        <v>43314</v>
      </c>
      <c r="B3894">
        <v>0.44387755099999998</v>
      </c>
      <c r="D3894" s="3"/>
    </row>
    <row r="3895" spans="1:4" x14ac:dyDescent="0.35">
      <c r="A3895" s="2">
        <v>43314</v>
      </c>
      <c r="B3895">
        <v>0.26527777800000002</v>
      </c>
      <c r="D3895" s="3"/>
    </row>
    <row r="3896" spans="1:4" x14ac:dyDescent="0.35">
      <c r="A3896" s="2">
        <v>43314</v>
      </c>
      <c r="B3896">
        <v>0.35</v>
      </c>
      <c r="D3896" s="3"/>
    </row>
    <row r="3897" spans="1:4" x14ac:dyDescent="0.35">
      <c r="A3897" s="2">
        <v>43314</v>
      </c>
      <c r="B3897">
        <v>0.13263888900000001</v>
      </c>
      <c r="D3897" s="3"/>
    </row>
    <row r="3898" spans="1:4" x14ac:dyDescent="0.35">
      <c r="A3898" s="2">
        <v>43314</v>
      </c>
      <c r="B3898">
        <v>-0.181166667</v>
      </c>
      <c r="D3898" s="3"/>
    </row>
    <row r="3899" spans="1:4" x14ac:dyDescent="0.35">
      <c r="A3899" s="2">
        <v>43314</v>
      </c>
      <c r="B3899">
        <v>-0.33</v>
      </c>
      <c r="D3899" s="3"/>
    </row>
    <row r="3900" spans="1:4" x14ac:dyDescent="0.35">
      <c r="A3900" s="2">
        <v>43314</v>
      </c>
      <c r="B3900">
        <v>-0.36458333300000001</v>
      </c>
      <c r="D3900" s="3"/>
    </row>
    <row r="3901" spans="1:4" x14ac:dyDescent="0.35">
      <c r="A3901" s="2">
        <v>43314</v>
      </c>
      <c r="B3901">
        <v>0.102947846</v>
      </c>
      <c r="D3901" s="3"/>
    </row>
    <row r="3902" spans="1:4" x14ac:dyDescent="0.35">
      <c r="A3902" s="2">
        <v>43314</v>
      </c>
      <c r="B3902">
        <v>0.1875</v>
      </c>
      <c r="D3902" s="3"/>
    </row>
    <row r="3903" spans="1:4" x14ac:dyDescent="0.35">
      <c r="A3903" s="2">
        <v>43314</v>
      </c>
      <c r="B3903">
        <v>0.54833333299999998</v>
      </c>
      <c r="D3903" s="3"/>
    </row>
    <row r="3904" spans="1:4" x14ac:dyDescent="0.35">
      <c r="A3904" s="2">
        <v>43314</v>
      </c>
      <c r="B3904">
        <v>0.30208333300000001</v>
      </c>
      <c r="D3904" s="3"/>
    </row>
    <row r="3905" spans="1:4" x14ac:dyDescent="0.35">
      <c r="A3905" s="2">
        <v>43314</v>
      </c>
      <c r="B3905">
        <v>-0.116071429</v>
      </c>
      <c r="D3905" s="3"/>
    </row>
    <row r="3906" spans="1:4" x14ac:dyDescent="0.35">
      <c r="A3906" s="2">
        <v>43315</v>
      </c>
      <c r="B3906">
        <v>0.625</v>
      </c>
      <c r="D3906" s="3"/>
    </row>
    <row r="3907" spans="1:4" x14ac:dyDescent="0.35">
      <c r="A3907" s="2">
        <v>43315</v>
      </c>
      <c r="B3907">
        <v>0.39285714300000002</v>
      </c>
      <c r="D3907" s="3"/>
    </row>
    <row r="3908" spans="1:4" x14ac:dyDescent="0.35">
      <c r="A3908" s="2">
        <v>43315</v>
      </c>
      <c r="B3908">
        <v>0</v>
      </c>
      <c r="D3908" s="3"/>
    </row>
    <row r="3909" spans="1:4" x14ac:dyDescent="0.35">
      <c r="A3909" s="2">
        <v>43315</v>
      </c>
      <c r="B3909">
        <v>0</v>
      </c>
      <c r="D3909" s="3"/>
    </row>
    <row r="3910" spans="1:4" x14ac:dyDescent="0.35">
      <c r="A3910" s="2">
        <v>43315</v>
      </c>
      <c r="B3910">
        <v>0.19875000000000001</v>
      </c>
      <c r="D3910" s="3"/>
    </row>
    <row r="3911" spans="1:4" x14ac:dyDescent="0.35">
      <c r="A3911" s="2">
        <v>43315</v>
      </c>
      <c r="B3911">
        <v>0.125</v>
      </c>
      <c r="D3911" s="3"/>
    </row>
    <row r="3912" spans="1:4" x14ac:dyDescent="0.35">
      <c r="A3912" s="2">
        <v>43315</v>
      </c>
      <c r="B3912">
        <v>0.34375</v>
      </c>
      <c r="D3912" s="3"/>
    </row>
    <row r="3913" spans="1:4" x14ac:dyDescent="0.35">
      <c r="A3913" s="2">
        <v>43315</v>
      </c>
      <c r="B3913">
        <v>0.875</v>
      </c>
      <c r="D3913" s="3"/>
    </row>
    <row r="3914" spans="1:4" x14ac:dyDescent="0.35">
      <c r="A3914" s="2">
        <v>43315</v>
      </c>
      <c r="B3914">
        <v>0.375</v>
      </c>
      <c r="D3914" s="3"/>
    </row>
    <row r="3915" spans="1:4" x14ac:dyDescent="0.35">
      <c r="A3915" s="2">
        <v>43316</v>
      </c>
      <c r="B3915">
        <v>0.9</v>
      </c>
      <c r="D3915" s="3"/>
    </row>
    <row r="3916" spans="1:4" x14ac:dyDescent="0.35">
      <c r="A3916" s="2">
        <v>43316</v>
      </c>
      <c r="B3916">
        <v>0.2</v>
      </c>
      <c r="D3916" s="3"/>
    </row>
    <row r="3917" spans="1:4" x14ac:dyDescent="0.35">
      <c r="A3917" s="2">
        <v>43316</v>
      </c>
      <c r="B3917">
        <v>0</v>
      </c>
      <c r="D3917" s="3"/>
    </row>
    <row r="3918" spans="1:4" x14ac:dyDescent="0.35">
      <c r="A3918" s="2">
        <v>43316</v>
      </c>
      <c r="B3918">
        <v>0.37797618999999999</v>
      </c>
      <c r="D3918" s="3"/>
    </row>
    <row r="3919" spans="1:4" x14ac:dyDescent="0.35">
      <c r="A3919" s="2">
        <v>43316</v>
      </c>
      <c r="B3919">
        <v>0.13174603200000001</v>
      </c>
      <c r="D3919" s="3"/>
    </row>
    <row r="3920" spans="1:4" x14ac:dyDescent="0.35">
      <c r="A3920" s="2">
        <v>43316</v>
      </c>
      <c r="B3920">
        <v>-3.125E-2</v>
      </c>
      <c r="D3920" s="3"/>
    </row>
    <row r="3921" spans="1:4" x14ac:dyDescent="0.35">
      <c r="A3921" s="2">
        <v>43316</v>
      </c>
      <c r="B3921">
        <v>1</v>
      </c>
      <c r="D3921" s="3"/>
    </row>
    <row r="3922" spans="1:4" x14ac:dyDescent="0.35">
      <c r="A3922" s="2">
        <v>43316</v>
      </c>
      <c r="B3922">
        <v>0.1</v>
      </c>
      <c r="D3922" s="3"/>
    </row>
    <row r="3923" spans="1:4" x14ac:dyDescent="0.35">
      <c r="A3923" s="2">
        <v>43316</v>
      </c>
      <c r="B3923">
        <v>0.101089015</v>
      </c>
      <c r="D3923" s="3"/>
    </row>
    <row r="3924" spans="1:4" x14ac:dyDescent="0.35">
      <c r="A3924" s="2">
        <v>43316</v>
      </c>
      <c r="B3924">
        <v>0.34</v>
      </c>
      <c r="D3924" s="3"/>
    </row>
    <row r="3925" spans="1:4" x14ac:dyDescent="0.35">
      <c r="A3925" s="2">
        <v>43316</v>
      </c>
      <c r="B3925">
        <v>0.161111111</v>
      </c>
      <c r="D3925" s="3"/>
    </row>
    <row r="3926" spans="1:4" x14ac:dyDescent="0.35">
      <c r="A3926" s="2">
        <v>43316</v>
      </c>
      <c r="B3926">
        <v>0</v>
      </c>
      <c r="D3926" s="3"/>
    </row>
    <row r="3927" spans="1:4" x14ac:dyDescent="0.35">
      <c r="A3927" s="2">
        <v>43316</v>
      </c>
      <c r="B3927">
        <v>-0.29875000000000002</v>
      </c>
      <c r="D3927" s="3"/>
    </row>
    <row r="3928" spans="1:4" x14ac:dyDescent="0.35">
      <c r="A3928" s="2">
        <v>43317</v>
      </c>
      <c r="B3928">
        <v>0.625</v>
      </c>
      <c r="D3928" s="3"/>
    </row>
    <row r="3929" spans="1:4" x14ac:dyDescent="0.35">
      <c r="A3929" s="2">
        <v>43317</v>
      </c>
      <c r="B3929">
        <v>1</v>
      </c>
      <c r="D3929" s="3"/>
    </row>
    <row r="3930" spans="1:4" x14ac:dyDescent="0.35">
      <c r="A3930" s="2">
        <v>43317</v>
      </c>
      <c r="B3930">
        <v>0.05</v>
      </c>
      <c r="D3930" s="3"/>
    </row>
    <row r="3931" spans="1:4" x14ac:dyDescent="0.35">
      <c r="A3931" s="2">
        <v>43317</v>
      </c>
      <c r="B3931">
        <v>-9.5833333000000007E-2</v>
      </c>
      <c r="D3931" s="3"/>
    </row>
    <row r="3932" spans="1:4" x14ac:dyDescent="0.35">
      <c r="A3932" s="2">
        <v>43317</v>
      </c>
      <c r="B3932">
        <v>-2.8571429999999999E-3</v>
      </c>
      <c r="D3932" s="3"/>
    </row>
    <row r="3933" spans="1:4" x14ac:dyDescent="0.35">
      <c r="A3933" s="2">
        <v>43317</v>
      </c>
      <c r="B3933">
        <v>0.33333333300000001</v>
      </c>
      <c r="D3933" s="3"/>
    </row>
    <row r="3934" spans="1:4" x14ac:dyDescent="0.35">
      <c r="A3934" s="2">
        <v>43317</v>
      </c>
      <c r="B3934">
        <v>0.23062169299999999</v>
      </c>
      <c r="D3934" s="3"/>
    </row>
    <row r="3935" spans="1:4" x14ac:dyDescent="0.35">
      <c r="A3935" s="2">
        <v>43317</v>
      </c>
      <c r="B3935">
        <v>0.21249999999999999</v>
      </c>
      <c r="D3935" s="3"/>
    </row>
    <row r="3936" spans="1:4" x14ac:dyDescent="0.35">
      <c r="A3936" s="2">
        <v>43317</v>
      </c>
      <c r="B3936">
        <v>0.03</v>
      </c>
      <c r="D3936" s="3"/>
    </row>
    <row r="3937" spans="1:4" x14ac:dyDescent="0.35">
      <c r="A3937" s="2">
        <v>43317</v>
      </c>
      <c r="B3937">
        <v>-0.37023809499999999</v>
      </c>
      <c r="D3937" s="3"/>
    </row>
    <row r="3938" spans="1:4" x14ac:dyDescent="0.35">
      <c r="A3938" s="2">
        <v>43317</v>
      </c>
      <c r="B3938">
        <v>0.29291666700000002</v>
      </c>
      <c r="D3938" s="3"/>
    </row>
    <row r="3939" spans="1:4" x14ac:dyDescent="0.35">
      <c r="A3939" s="2">
        <v>43318</v>
      </c>
      <c r="B3939">
        <v>-5.8333333000000001E-2</v>
      </c>
      <c r="D3939" s="3"/>
    </row>
    <row r="3940" spans="1:4" x14ac:dyDescent="0.35">
      <c r="A3940" s="2">
        <v>43318</v>
      </c>
      <c r="B3940">
        <v>0.26</v>
      </c>
      <c r="D3940" s="3"/>
    </row>
    <row r="3941" spans="1:4" x14ac:dyDescent="0.35">
      <c r="A3941" s="2">
        <v>43318</v>
      </c>
      <c r="B3941">
        <v>0.11609090900000001</v>
      </c>
      <c r="D3941" s="3"/>
    </row>
    <row r="3942" spans="1:4" x14ac:dyDescent="0.35">
      <c r="A3942" s="2">
        <v>43318</v>
      </c>
      <c r="B3942">
        <v>0.1875</v>
      </c>
      <c r="D3942" s="3"/>
    </row>
    <row r="3943" spans="1:4" x14ac:dyDescent="0.35">
      <c r="A3943" s="2">
        <v>43318</v>
      </c>
      <c r="B3943">
        <v>0.35462962999999997</v>
      </c>
      <c r="D3943" s="3"/>
    </row>
    <row r="3944" spans="1:4" x14ac:dyDescent="0.35">
      <c r="A3944" s="2">
        <v>43318</v>
      </c>
      <c r="B3944">
        <v>0.33750000000000002</v>
      </c>
      <c r="D3944" s="3"/>
    </row>
    <row r="3945" spans="1:4" x14ac:dyDescent="0.35">
      <c r="A3945" s="2">
        <v>43318</v>
      </c>
      <c r="B3945">
        <v>0.20499999999999999</v>
      </c>
      <c r="D3945" s="3"/>
    </row>
    <row r="3946" spans="1:4" x14ac:dyDescent="0.35">
      <c r="A3946" s="2">
        <v>43318</v>
      </c>
      <c r="B3946">
        <v>-7.6190475999999993E-2</v>
      </c>
      <c r="D3946" s="3"/>
    </row>
    <row r="3947" spans="1:4" x14ac:dyDescent="0.35">
      <c r="A3947" s="2">
        <v>43318</v>
      </c>
      <c r="B3947">
        <v>-9.5833333000000007E-2</v>
      </c>
      <c r="D3947" s="3"/>
    </row>
    <row r="3948" spans="1:4" x14ac:dyDescent="0.35">
      <c r="A3948" s="2">
        <v>43319</v>
      </c>
      <c r="B3948">
        <v>0.14583333300000001</v>
      </c>
      <c r="D3948" s="3"/>
    </row>
    <row r="3949" spans="1:4" x14ac:dyDescent="0.35">
      <c r="A3949" s="2">
        <v>43319</v>
      </c>
      <c r="B3949">
        <v>8.1250000000000003E-2</v>
      </c>
      <c r="D3949" s="3"/>
    </row>
    <row r="3950" spans="1:4" x14ac:dyDescent="0.35">
      <c r="A3950" s="2">
        <v>43319</v>
      </c>
      <c r="B3950">
        <v>0</v>
      </c>
      <c r="D3950" s="3"/>
    </row>
    <row r="3951" spans="1:4" x14ac:dyDescent="0.35">
      <c r="A3951" s="2">
        <v>43320</v>
      </c>
      <c r="B3951">
        <v>0.148888889</v>
      </c>
      <c r="D3951" s="3"/>
    </row>
    <row r="3952" spans="1:4" x14ac:dyDescent="0.35">
      <c r="A3952" s="2">
        <v>43320</v>
      </c>
      <c r="B3952">
        <v>0.64107142900000003</v>
      </c>
      <c r="D3952" s="3"/>
    </row>
    <row r="3953" spans="1:4" x14ac:dyDescent="0.35">
      <c r="A3953" s="2">
        <v>43320</v>
      </c>
      <c r="B3953">
        <v>0.23148148099999999</v>
      </c>
      <c r="D3953" s="3"/>
    </row>
    <row r="3954" spans="1:4" x14ac:dyDescent="0.35">
      <c r="A3954" s="2">
        <v>43320</v>
      </c>
      <c r="B3954">
        <v>0.30138888899999999</v>
      </c>
      <c r="D3954" s="3"/>
    </row>
    <row r="3955" spans="1:4" x14ac:dyDescent="0.35">
      <c r="A3955" s="2">
        <v>43320</v>
      </c>
      <c r="B3955">
        <v>0.44</v>
      </c>
      <c r="D3955" s="3"/>
    </row>
    <row r="3956" spans="1:4" x14ac:dyDescent="0.35">
      <c r="A3956" s="2">
        <v>43320</v>
      </c>
      <c r="B3956">
        <v>0</v>
      </c>
      <c r="D3956" s="3"/>
    </row>
    <row r="3957" spans="1:4" x14ac:dyDescent="0.35">
      <c r="A3957" s="2">
        <v>43320</v>
      </c>
      <c r="B3957">
        <v>-1.6666669999999999E-3</v>
      </c>
      <c r="D3957" s="3"/>
    </row>
    <row r="3958" spans="1:4" x14ac:dyDescent="0.35">
      <c r="A3958" s="2">
        <v>43320</v>
      </c>
      <c r="B3958">
        <v>0.30918367299999999</v>
      </c>
      <c r="D3958" s="3"/>
    </row>
    <row r="3959" spans="1:4" x14ac:dyDescent="0.35">
      <c r="A3959" s="2">
        <v>43320</v>
      </c>
      <c r="B3959">
        <v>0.6</v>
      </c>
      <c r="D3959" s="3"/>
    </row>
    <row r="3960" spans="1:4" x14ac:dyDescent="0.35">
      <c r="A3960" s="2">
        <v>43320</v>
      </c>
      <c r="B3960">
        <v>0</v>
      </c>
      <c r="D3960" s="3"/>
    </row>
    <row r="3961" spans="1:4" x14ac:dyDescent="0.35">
      <c r="A3961" s="2">
        <v>43321</v>
      </c>
      <c r="B3961">
        <v>0.3</v>
      </c>
      <c r="D3961" s="3"/>
    </row>
    <row r="3962" spans="1:4" x14ac:dyDescent="0.35">
      <c r="A3962" s="2">
        <v>43321</v>
      </c>
      <c r="B3962">
        <v>-0.23749999999999999</v>
      </c>
      <c r="D3962" s="3"/>
    </row>
    <row r="3963" spans="1:4" x14ac:dyDescent="0.35">
      <c r="A3963" s="2">
        <v>43321</v>
      </c>
      <c r="B3963">
        <v>0</v>
      </c>
      <c r="D3963" s="3"/>
    </row>
    <row r="3964" spans="1:4" x14ac:dyDescent="0.35">
      <c r="A3964" s="2">
        <v>43321</v>
      </c>
      <c r="B3964">
        <v>7.3809524000000001E-2</v>
      </c>
      <c r="D3964" s="3"/>
    </row>
    <row r="3965" spans="1:4" x14ac:dyDescent="0.35">
      <c r="A3965" s="2">
        <v>43321</v>
      </c>
      <c r="B3965">
        <v>-1.6666667E-2</v>
      </c>
      <c r="D3965" s="3"/>
    </row>
    <row r="3966" spans="1:4" x14ac:dyDescent="0.35">
      <c r="A3966" s="2">
        <v>43321</v>
      </c>
      <c r="B3966">
        <v>0.26666666700000002</v>
      </c>
      <c r="D3966" s="3"/>
    </row>
    <row r="3967" spans="1:4" x14ac:dyDescent="0.35">
      <c r="A3967" s="2">
        <v>43322</v>
      </c>
      <c r="B3967">
        <v>-5.5555555999999999E-2</v>
      </c>
      <c r="D3967" s="3"/>
    </row>
    <row r="3968" spans="1:4" x14ac:dyDescent="0.35">
      <c r="A3968" s="2">
        <v>43322</v>
      </c>
      <c r="B3968">
        <v>0.21666666700000001</v>
      </c>
      <c r="D3968" s="3"/>
    </row>
    <row r="3969" spans="1:4" x14ac:dyDescent="0.35">
      <c r="A3969" s="2">
        <v>43322</v>
      </c>
      <c r="B3969">
        <v>0.41964285699999998</v>
      </c>
      <c r="D3969" s="3"/>
    </row>
    <row r="3970" spans="1:4" x14ac:dyDescent="0.35">
      <c r="A3970" s="2">
        <v>43322</v>
      </c>
      <c r="B3970">
        <v>0.133333333</v>
      </c>
      <c r="D3970" s="3"/>
    </row>
    <row r="3971" spans="1:4" x14ac:dyDescent="0.35">
      <c r="A3971" s="2">
        <v>43322</v>
      </c>
      <c r="B3971">
        <v>1.8874008000000001E-2</v>
      </c>
      <c r="D3971" s="3"/>
    </row>
    <row r="3972" spans="1:4" x14ac:dyDescent="0.35">
      <c r="A3972" s="2">
        <v>43322</v>
      </c>
      <c r="B3972">
        <v>0.24194444400000001</v>
      </c>
      <c r="D3972" s="3"/>
    </row>
    <row r="3973" spans="1:4" x14ac:dyDescent="0.35">
      <c r="A3973" s="2">
        <v>43322</v>
      </c>
      <c r="B3973">
        <v>0.19772727300000001</v>
      </c>
      <c r="D3973" s="3"/>
    </row>
    <row r="3974" spans="1:4" x14ac:dyDescent="0.35">
      <c r="A3974" s="2">
        <v>43322</v>
      </c>
      <c r="B3974">
        <v>0.247272727</v>
      </c>
      <c r="D3974" s="3"/>
    </row>
    <row r="3975" spans="1:4" x14ac:dyDescent="0.35">
      <c r="A3975" s="2">
        <v>43323</v>
      </c>
      <c r="B3975">
        <v>0.2</v>
      </c>
      <c r="D3975" s="3"/>
    </row>
    <row r="3976" spans="1:4" x14ac:dyDescent="0.35">
      <c r="A3976" s="2">
        <v>43323</v>
      </c>
      <c r="B3976">
        <v>0.18437500000000001</v>
      </c>
      <c r="D3976" s="3"/>
    </row>
    <row r="3977" spans="1:4" x14ac:dyDescent="0.35">
      <c r="A3977" s="2">
        <v>43323</v>
      </c>
      <c r="B3977">
        <v>0.2</v>
      </c>
      <c r="D3977" s="3"/>
    </row>
    <row r="3978" spans="1:4" x14ac:dyDescent="0.35">
      <c r="A3978" s="2">
        <v>43323</v>
      </c>
      <c r="B3978">
        <v>0.18437500000000001</v>
      </c>
      <c r="D3978" s="3"/>
    </row>
    <row r="3979" spans="1:4" x14ac:dyDescent="0.35">
      <c r="A3979" s="2">
        <v>43323</v>
      </c>
      <c r="B3979">
        <v>0</v>
      </c>
      <c r="D3979" s="3"/>
    </row>
    <row r="3980" spans="1:4" x14ac:dyDescent="0.35">
      <c r="A3980" s="2">
        <v>43323</v>
      </c>
      <c r="B3980">
        <v>0.2</v>
      </c>
      <c r="D3980" s="3"/>
    </row>
    <row r="3981" spans="1:4" x14ac:dyDescent="0.35">
      <c r="A3981" s="2">
        <v>43323</v>
      </c>
      <c r="B3981">
        <v>0.17</v>
      </c>
      <c r="D3981" s="3"/>
    </row>
    <row r="3982" spans="1:4" x14ac:dyDescent="0.35">
      <c r="A3982" s="2">
        <v>43323</v>
      </c>
      <c r="B3982">
        <v>-9.4107143000000004E-2</v>
      </c>
      <c r="D3982" s="3"/>
    </row>
    <row r="3983" spans="1:4" x14ac:dyDescent="0.35">
      <c r="A3983" s="2">
        <v>43323</v>
      </c>
      <c r="B3983">
        <v>0.71250000000000002</v>
      </c>
      <c r="D3983" s="3"/>
    </row>
    <row r="3984" spans="1:4" x14ac:dyDescent="0.35">
      <c r="A3984" s="2">
        <v>43324</v>
      </c>
      <c r="B3984">
        <v>0</v>
      </c>
      <c r="D3984" s="3"/>
    </row>
    <row r="3985" spans="1:4" x14ac:dyDescent="0.35">
      <c r="A3985" s="2">
        <v>43324</v>
      </c>
      <c r="B3985">
        <v>-1.6666667E-2</v>
      </c>
      <c r="D3985" s="3"/>
    </row>
    <row r="3986" spans="1:4" x14ac:dyDescent="0.35">
      <c r="A3986" s="2">
        <v>43324</v>
      </c>
      <c r="B3986">
        <v>0.32500000000000001</v>
      </c>
      <c r="D3986" s="3"/>
    </row>
    <row r="3987" spans="1:4" x14ac:dyDescent="0.35">
      <c r="A3987" s="2">
        <v>43324</v>
      </c>
      <c r="B3987">
        <v>0.25</v>
      </c>
      <c r="D3987" s="3"/>
    </row>
    <row r="3988" spans="1:4" x14ac:dyDescent="0.35">
      <c r="A3988" s="2">
        <v>43324</v>
      </c>
      <c r="B3988">
        <v>7.4999999999999997E-2</v>
      </c>
      <c r="D3988" s="3"/>
    </row>
    <row r="3989" spans="1:4" x14ac:dyDescent="0.35">
      <c r="A3989" s="2">
        <v>43325</v>
      </c>
      <c r="B3989">
        <v>-0.17244898</v>
      </c>
      <c r="D3989" s="3"/>
    </row>
    <row r="3990" spans="1:4" x14ac:dyDescent="0.35">
      <c r="A3990" s="2">
        <v>43325</v>
      </c>
      <c r="B3990">
        <v>-0.116666667</v>
      </c>
      <c r="D3990" s="3"/>
    </row>
    <row r="3991" spans="1:4" x14ac:dyDescent="0.35">
      <c r="A3991" s="2">
        <v>43325</v>
      </c>
      <c r="B3991">
        <v>-8.5000000000000006E-2</v>
      </c>
      <c r="D3991" s="3"/>
    </row>
    <row r="3992" spans="1:4" x14ac:dyDescent="0.35">
      <c r="A3992" s="2">
        <v>43325</v>
      </c>
      <c r="B3992">
        <v>0.26805555599999997</v>
      </c>
      <c r="D3992" s="3"/>
    </row>
    <row r="3993" spans="1:4" x14ac:dyDescent="0.35">
      <c r="A3993" s="2">
        <v>43325</v>
      </c>
      <c r="B3993">
        <v>-0.17499999999999999</v>
      </c>
      <c r="D3993" s="3"/>
    </row>
    <row r="3994" spans="1:4" x14ac:dyDescent="0.35">
      <c r="A3994" s="2">
        <v>43325</v>
      </c>
      <c r="B3994">
        <v>-2.8571428999999999E-2</v>
      </c>
      <c r="D3994" s="3"/>
    </row>
    <row r="3995" spans="1:4" x14ac:dyDescent="0.35">
      <c r="A3995" s="2">
        <v>43325</v>
      </c>
      <c r="B3995">
        <v>0.625</v>
      </c>
      <c r="D3995" s="3"/>
    </row>
    <row r="3996" spans="1:4" x14ac:dyDescent="0.35">
      <c r="A3996" s="2">
        <v>43325</v>
      </c>
      <c r="B3996">
        <v>0.22031249999999999</v>
      </c>
      <c r="D3996" s="3"/>
    </row>
    <row r="3997" spans="1:4" x14ac:dyDescent="0.35">
      <c r="A3997" s="2">
        <v>43325</v>
      </c>
      <c r="B3997">
        <v>0.56818181800000001</v>
      </c>
      <c r="D3997" s="3"/>
    </row>
    <row r="3998" spans="1:4" x14ac:dyDescent="0.35">
      <c r="A3998" s="2">
        <v>43325</v>
      </c>
      <c r="B3998">
        <v>0.48522727300000001</v>
      </c>
      <c r="D3998" s="3"/>
    </row>
    <row r="3999" spans="1:4" x14ac:dyDescent="0.35">
      <c r="A3999" s="2">
        <v>43325</v>
      </c>
      <c r="B3999">
        <v>0.24722222199999999</v>
      </c>
      <c r="D3999" s="3"/>
    </row>
    <row r="4000" spans="1:4" x14ac:dyDescent="0.35">
      <c r="A4000" s="2">
        <v>43325</v>
      </c>
      <c r="B4000">
        <v>0.42305194800000001</v>
      </c>
      <c r="D4000" s="3"/>
    </row>
    <row r="4001" spans="1:4" x14ac:dyDescent="0.35">
      <c r="A4001" s="2">
        <v>43326</v>
      </c>
      <c r="B4001">
        <v>-6.25E-2</v>
      </c>
      <c r="D4001" s="3"/>
    </row>
    <row r="4002" spans="1:4" x14ac:dyDescent="0.35">
      <c r="A4002" s="2">
        <v>43326</v>
      </c>
      <c r="B4002">
        <v>0.46666666699999998</v>
      </c>
      <c r="D4002" s="3"/>
    </row>
    <row r="4003" spans="1:4" x14ac:dyDescent="0.35">
      <c r="A4003" s="2">
        <v>43326</v>
      </c>
      <c r="B4003">
        <v>0</v>
      </c>
      <c r="D4003" s="3"/>
    </row>
    <row r="4004" spans="1:4" x14ac:dyDescent="0.35">
      <c r="A4004" s="2">
        <v>43326</v>
      </c>
      <c r="B4004">
        <v>-0.16666666699999999</v>
      </c>
      <c r="D4004" s="3"/>
    </row>
    <row r="4005" spans="1:4" x14ac:dyDescent="0.35">
      <c r="A4005" s="2">
        <v>43326</v>
      </c>
      <c r="B4005">
        <v>5.4166667000000002E-2</v>
      </c>
      <c r="D4005" s="3"/>
    </row>
    <row r="4006" spans="1:4" x14ac:dyDescent="0.35">
      <c r="A4006" s="2">
        <v>43326</v>
      </c>
      <c r="B4006">
        <v>0.35238095200000003</v>
      </c>
      <c r="D4006" s="3"/>
    </row>
    <row r="4007" spans="1:4" x14ac:dyDescent="0.35">
      <c r="A4007" s="2">
        <v>43326</v>
      </c>
      <c r="B4007">
        <v>-0.3</v>
      </c>
      <c r="D4007" s="3"/>
    </row>
    <row r="4008" spans="1:4" x14ac:dyDescent="0.35">
      <c r="A4008" s="2">
        <v>43326</v>
      </c>
      <c r="B4008">
        <v>8.2777777999999996E-2</v>
      </c>
      <c r="D4008" s="3"/>
    </row>
    <row r="4009" spans="1:4" x14ac:dyDescent="0.35">
      <c r="A4009" s="2">
        <v>43326</v>
      </c>
      <c r="B4009">
        <v>9.8214285999999998E-2</v>
      </c>
      <c r="D4009" s="3"/>
    </row>
    <row r="4010" spans="1:4" x14ac:dyDescent="0.35">
      <c r="A4010" s="2">
        <v>43326</v>
      </c>
      <c r="B4010">
        <v>0.193333333</v>
      </c>
      <c r="D4010" s="3"/>
    </row>
    <row r="4011" spans="1:4" x14ac:dyDescent="0.35">
      <c r="A4011" s="2">
        <v>43326</v>
      </c>
      <c r="B4011">
        <v>-0.75</v>
      </c>
      <c r="D4011" s="3"/>
    </row>
    <row r="4012" spans="1:4" x14ac:dyDescent="0.35">
      <c r="A4012" s="2">
        <v>43326</v>
      </c>
      <c r="B4012">
        <v>-0.25</v>
      </c>
      <c r="D4012" s="3"/>
    </row>
    <row r="4013" spans="1:4" x14ac:dyDescent="0.35">
      <c r="A4013" s="2">
        <v>43326</v>
      </c>
      <c r="B4013">
        <v>-3.4375000000000003E-2</v>
      </c>
      <c r="D4013" s="3"/>
    </row>
    <row r="4014" spans="1:4" x14ac:dyDescent="0.35">
      <c r="A4014" s="2">
        <v>43326</v>
      </c>
      <c r="B4014">
        <v>0</v>
      </c>
      <c r="D4014" s="3"/>
    </row>
    <row r="4015" spans="1:4" x14ac:dyDescent="0.35">
      <c r="A4015" s="2">
        <v>43326</v>
      </c>
      <c r="B4015">
        <v>-0.33333333300000001</v>
      </c>
      <c r="D4015" s="3"/>
    </row>
    <row r="4016" spans="1:4" x14ac:dyDescent="0.35">
      <c r="A4016" s="2">
        <v>43326</v>
      </c>
      <c r="B4016">
        <v>9.8214285999999998E-2</v>
      </c>
      <c r="D4016" s="3"/>
    </row>
    <row r="4017" spans="1:4" x14ac:dyDescent="0.35">
      <c r="A4017" s="2">
        <v>43326</v>
      </c>
      <c r="B4017">
        <v>0</v>
      </c>
      <c r="D4017" s="3"/>
    </row>
    <row r="4018" spans="1:4" x14ac:dyDescent="0.35">
      <c r="A4018" s="2">
        <v>43327</v>
      </c>
      <c r="B4018">
        <v>0.5</v>
      </c>
      <c r="D4018" s="3"/>
    </row>
    <row r="4019" spans="1:4" x14ac:dyDescent="0.35">
      <c r="A4019" s="2">
        <v>43327</v>
      </c>
      <c r="B4019">
        <v>0.25142857099999999</v>
      </c>
      <c r="D4019" s="3"/>
    </row>
    <row r="4020" spans="1:4" x14ac:dyDescent="0.35">
      <c r="A4020" s="2">
        <v>43327</v>
      </c>
      <c r="B4020">
        <v>-0.16</v>
      </c>
      <c r="D4020" s="3"/>
    </row>
    <row r="4021" spans="1:4" x14ac:dyDescent="0.35">
      <c r="A4021" s="2">
        <v>43327</v>
      </c>
      <c r="B4021">
        <v>0.25506944399999998</v>
      </c>
      <c r="D4021" s="3"/>
    </row>
    <row r="4022" spans="1:4" x14ac:dyDescent="0.35">
      <c r="A4022" s="2">
        <v>43327</v>
      </c>
      <c r="B4022">
        <v>0.58035714299999996</v>
      </c>
      <c r="D4022" s="3"/>
    </row>
    <row r="4023" spans="1:4" x14ac:dyDescent="0.35">
      <c r="A4023" s="2">
        <v>43327</v>
      </c>
      <c r="B4023">
        <v>0.35773809499999998</v>
      </c>
      <c r="D4023" s="3"/>
    </row>
    <row r="4024" spans="1:4" x14ac:dyDescent="0.35">
      <c r="A4024" s="2">
        <v>43327</v>
      </c>
      <c r="B4024">
        <v>0.5</v>
      </c>
      <c r="D4024" s="3"/>
    </row>
    <row r="4025" spans="1:4" x14ac:dyDescent="0.35">
      <c r="A4025" s="2">
        <v>43327</v>
      </c>
      <c r="B4025">
        <v>-0.16</v>
      </c>
      <c r="D4025" s="3"/>
    </row>
    <row r="4026" spans="1:4" x14ac:dyDescent="0.35">
      <c r="A4026" s="2">
        <v>43327</v>
      </c>
      <c r="B4026">
        <v>0.12857142899999999</v>
      </c>
      <c r="D4026" s="3"/>
    </row>
    <row r="4027" spans="1:4" x14ac:dyDescent="0.35">
      <c r="A4027" s="2">
        <v>43327</v>
      </c>
      <c r="B4027">
        <v>0.27170138900000002</v>
      </c>
      <c r="D4027" s="3"/>
    </row>
    <row r="4028" spans="1:4" x14ac:dyDescent="0.35">
      <c r="A4028" s="2">
        <v>43327</v>
      </c>
      <c r="B4028">
        <v>0.24784722200000001</v>
      </c>
      <c r="D4028" s="3"/>
    </row>
    <row r="4029" spans="1:4" x14ac:dyDescent="0.35">
      <c r="A4029" s="2">
        <v>43327</v>
      </c>
      <c r="B4029">
        <v>-0.27500000000000002</v>
      </c>
      <c r="D4029" s="3"/>
    </row>
    <row r="4030" spans="1:4" x14ac:dyDescent="0.35">
      <c r="A4030" s="2">
        <v>43327</v>
      </c>
      <c r="B4030">
        <v>9.6428571000000005E-2</v>
      </c>
      <c r="D4030" s="3"/>
    </row>
    <row r="4031" spans="1:4" x14ac:dyDescent="0.35">
      <c r="A4031" s="2">
        <v>43327</v>
      </c>
      <c r="B4031">
        <v>1</v>
      </c>
      <c r="D4031" s="3"/>
    </row>
    <row r="4032" spans="1:4" x14ac:dyDescent="0.35">
      <c r="A4032" s="2">
        <v>43327</v>
      </c>
      <c r="B4032">
        <v>5.1893939E-2</v>
      </c>
      <c r="D4032" s="3"/>
    </row>
    <row r="4033" spans="1:4" x14ac:dyDescent="0.35">
      <c r="A4033" s="2">
        <v>43327</v>
      </c>
      <c r="B4033">
        <v>0</v>
      </c>
      <c r="D4033" s="3"/>
    </row>
    <row r="4034" spans="1:4" x14ac:dyDescent="0.35">
      <c r="A4034" s="2">
        <v>43328</v>
      </c>
      <c r="B4034">
        <v>0.222272727</v>
      </c>
      <c r="D4034" s="3"/>
    </row>
    <row r="4035" spans="1:4" x14ac:dyDescent="0.35">
      <c r="A4035" s="2">
        <v>43328</v>
      </c>
      <c r="B4035">
        <v>-0.133333333</v>
      </c>
      <c r="D4035" s="3"/>
    </row>
    <row r="4036" spans="1:4" x14ac:dyDescent="0.35">
      <c r="A4036" s="2">
        <v>43328</v>
      </c>
      <c r="B4036">
        <v>0.53333333299999997</v>
      </c>
      <c r="D4036" s="3"/>
    </row>
    <row r="4037" spans="1:4" x14ac:dyDescent="0.35">
      <c r="A4037" s="2">
        <v>43328</v>
      </c>
      <c r="B4037">
        <v>0.53333333299999997</v>
      </c>
      <c r="D4037" s="3"/>
    </row>
    <row r="4038" spans="1:4" x14ac:dyDescent="0.35">
      <c r="A4038" s="2">
        <v>43328</v>
      </c>
      <c r="B4038">
        <v>0.3</v>
      </c>
      <c r="D4038" s="3"/>
    </row>
    <row r="4039" spans="1:4" x14ac:dyDescent="0.35">
      <c r="A4039" s="2">
        <v>43328</v>
      </c>
      <c r="B4039">
        <v>-7.4999999999999997E-2</v>
      </c>
      <c r="D4039" s="3"/>
    </row>
    <row r="4040" spans="1:4" x14ac:dyDescent="0.35">
      <c r="A4040" s="2">
        <v>43328</v>
      </c>
      <c r="B4040">
        <v>0.31071428600000001</v>
      </c>
      <c r="D4040" s="3"/>
    </row>
    <row r="4041" spans="1:4" x14ac:dyDescent="0.35">
      <c r="A4041" s="2">
        <v>43328</v>
      </c>
      <c r="B4041">
        <v>3.7499999999999999E-3</v>
      </c>
      <c r="D4041" s="3"/>
    </row>
    <row r="4042" spans="1:4" x14ac:dyDescent="0.35">
      <c r="A4042" s="2">
        <v>43328</v>
      </c>
      <c r="B4042">
        <v>0.17045454500000001</v>
      </c>
      <c r="D4042" s="3"/>
    </row>
    <row r="4043" spans="1:4" x14ac:dyDescent="0.35">
      <c r="A4043" s="2">
        <v>43328</v>
      </c>
      <c r="B4043">
        <v>0.145634921</v>
      </c>
      <c r="D4043" s="3"/>
    </row>
    <row r="4044" spans="1:4" x14ac:dyDescent="0.35">
      <c r="A4044" s="2">
        <v>43328</v>
      </c>
      <c r="B4044">
        <v>0.53333333299999997</v>
      </c>
      <c r="D4044" s="3"/>
    </row>
    <row r="4045" spans="1:4" x14ac:dyDescent="0.35">
      <c r="A4045" s="2">
        <v>43328</v>
      </c>
      <c r="B4045">
        <v>1</v>
      </c>
      <c r="D4045" s="3"/>
    </row>
    <row r="4046" spans="1:4" x14ac:dyDescent="0.35">
      <c r="A4046" s="2">
        <v>43328</v>
      </c>
      <c r="B4046">
        <v>0.75</v>
      </c>
      <c r="D4046" s="3"/>
    </row>
    <row r="4047" spans="1:4" x14ac:dyDescent="0.35">
      <c r="A4047" s="2">
        <v>43328</v>
      </c>
      <c r="B4047">
        <v>0.31428571399999999</v>
      </c>
      <c r="D4047" s="3"/>
    </row>
    <row r="4048" spans="1:4" x14ac:dyDescent="0.35">
      <c r="A4048" s="2">
        <v>43328</v>
      </c>
      <c r="B4048">
        <v>-0.75</v>
      </c>
      <c r="D4048" s="3"/>
    </row>
    <row r="4049" spans="1:4" x14ac:dyDescent="0.35">
      <c r="A4049" s="2">
        <v>43328</v>
      </c>
      <c r="B4049">
        <v>-5.2083333000000002E-2</v>
      </c>
      <c r="D4049" s="3"/>
    </row>
    <row r="4050" spans="1:4" x14ac:dyDescent="0.35">
      <c r="A4050" s="2">
        <v>43328</v>
      </c>
      <c r="B4050">
        <v>-0.258333333</v>
      </c>
      <c r="D4050" s="3"/>
    </row>
    <row r="4051" spans="1:4" x14ac:dyDescent="0.35">
      <c r="A4051" s="2">
        <v>43329</v>
      </c>
      <c r="B4051">
        <v>7.2321429000000007E-2</v>
      </c>
      <c r="D4051" s="3"/>
    </row>
    <row r="4052" spans="1:4" x14ac:dyDescent="0.35">
      <c r="A4052" s="2">
        <v>43329</v>
      </c>
      <c r="B4052">
        <v>1</v>
      </c>
      <c r="D4052" s="3"/>
    </row>
    <row r="4053" spans="1:4" x14ac:dyDescent="0.35">
      <c r="A4053" s="2">
        <v>43329</v>
      </c>
      <c r="B4053">
        <v>-0.5</v>
      </c>
      <c r="D4053" s="3"/>
    </row>
    <row r="4054" spans="1:4" x14ac:dyDescent="0.35">
      <c r="A4054" s="2">
        <v>43329</v>
      </c>
      <c r="B4054">
        <v>-6.25E-2</v>
      </c>
      <c r="D4054" s="3"/>
    </row>
    <row r="4055" spans="1:4" x14ac:dyDescent="0.35">
      <c r="A4055" s="2">
        <v>43329</v>
      </c>
      <c r="B4055">
        <v>0</v>
      </c>
      <c r="D4055" s="3"/>
    </row>
    <row r="4056" spans="1:4" x14ac:dyDescent="0.35">
      <c r="A4056" s="2">
        <v>43329</v>
      </c>
      <c r="B4056">
        <v>2.6420454999999999E-2</v>
      </c>
      <c r="D4056" s="3"/>
    </row>
    <row r="4057" spans="1:4" x14ac:dyDescent="0.35">
      <c r="A4057" s="2">
        <v>43329</v>
      </c>
      <c r="B4057">
        <v>0.34375</v>
      </c>
      <c r="D4057" s="3"/>
    </row>
    <row r="4058" spans="1:4" x14ac:dyDescent="0.35">
      <c r="A4058" s="2">
        <v>43329</v>
      </c>
      <c r="B4058">
        <v>0.4</v>
      </c>
      <c r="D4058" s="3"/>
    </row>
    <row r="4059" spans="1:4" x14ac:dyDescent="0.35">
      <c r="A4059" s="2">
        <v>43329</v>
      </c>
      <c r="B4059">
        <v>4.1666666999999998E-2</v>
      </c>
      <c r="D4059" s="3"/>
    </row>
    <row r="4060" spans="1:4" x14ac:dyDescent="0.35">
      <c r="A4060" s="2">
        <v>43329</v>
      </c>
      <c r="B4060">
        <v>-0.103819444</v>
      </c>
      <c r="D4060" s="3"/>
    </row>
    <row r="4061" spans="1:4" x14ac:dyDescent="0.35">
      <c r="A4061" s="2">
        <v>43329</v>
      </c>
      <c r="B4061">
        <v>0</v>
      </c>
      <c r="D4061" s="3"/>
    </row>
    <row r="4062" spans="1:4" x14ac:dyDescent="0.35">
      <c r="A4062" s="2">
        <v>43329</v>
      </c>
      <c r="B4062">
        <v>0.25</v>
      </c>
      <c r="D4062" s="3"/>
    </row>
    <row r="4063" spans="1:4" x14ac:dyDescent="0.35">
      <c r="A4063" s="2">
        <v>43329</v>
      </c>
      <c r="B4063">
        <v>2.6420454999999999E-2</v>
      </c>
      <c r="D4063" s="3"/>
    </row>
    <row r="4064" spans="1:4" x14ac:dyDescent="0.35">
      <c r="A4064" s="2">
        <v>43329</v>
      </c>
      <c r="B4064">
        <v>0.453125</v>
      </c>
      <c r="D4064" s="3"/>
    </row>
    <row r="4065" spans="1:4" x14ac:dyDescent="0.35">
      <c r="A4065" s="2">
        <v>43329</v>
      </c>
      <c r="B4065">
        <v>0.4</v>
      </c>
      <c r="D4065" s="3"/>
    </row>
    <row r="4066" spans="1:4" x14ac:dyDescent="0.35">
      <c r="A4066" s="2">
        <v>43329</v>
      </c>
      <c r="B4066">
        <v>0.213888889</v>
      </c>
      <c r="D4066" s="3"/>
    </row>
    <row r="4067" spans="1:4" x14ac:dyDescent="0.35">
      <c r="A4067" s="2">
        <v>43329</v>
      </c>
      <c r="B4067">
        <v>0</v>
      </c>
      <c r="D4067" s="3"/>
    </row>
    <row r="4068" spans="1:4" x14ac:dyDescent="0.35">
      <c r="A4068" s="2">
        <v>43329</v>
      </c>
      <c r="B4068">
        <v>8.3333330000000001E-3</v>
      </c>
      <c r="D4068" s="3"/>
    </row>
    <row r="4069" spans="1:4" x14ac:dyDescent="0.35">
      <c r="A4069" s="2">
        <v>43330</v>
      </c>
      <c r="B4069">
        <v>0.1</v>
      </c>
      <c r="D4069" s="3"/>
    </row>
    <row r="4070" spans="1:4" x14ac:dyDescent="0.35">
      <c r="A4070" s="2">
        <v>43330</v>
      </c>
      <c r="B4070">
        <v>0.233333333</v>
      </c>
      <c r="D4070" s="3"/>
    </row>
    <row r="4071" spans="1:4" x14ac:dyDescent="0.35">
      <c r="A4071" s="2">
        <v>43330</v>
      </c>
      <c r="B4071">
        <v>0.22083333299999999</v>
      </c>
      <c r="D4071" s="3"/>
    </row>
    <row r="4072" spans="1:4" x14ac:dyDescent="0.35">
      <c r="A4072" s="2">
        <v>43330</v>
      </c>
      <c r="B4072">
        <v>0.17619047600000001</v>
      </c>
      <c r="D4072" s="3"/>
    </row>
    <row r="4073" spans="1:4" x14ac:dyDescent="0.35">
      <c r="A4073" s="2">
        <v>43330</v>
      </c>
      <c r="B4073">
        <v>0.107936508</v>
      </c>
      <c r="D4073" s="3"/>
    </row>
    <row r="4074" spans="1:4" x14ac:dyDescent="0.35">
      <c r="A4074" s="2">
        <v>43330</v>
      </c>
      <c r="B4074">
        <v>-0.632190476</v>
      </c>
      <c r="D4074" s="3"/>
    </row>
    <row r="4075" spans="1:4" x14ac:dyDescent="0.35">
      <c r="A4075" s="2">
        <v>43330</v>
      </c>
      <c r="B4075">
        <v>0.13750000000000001</v>
      </c>
      <c r="D4075" s="3"/>
    </row>
    <row r="4076" spans="1:4" x14ac:dyDescent="0.35">
      <c r="A4076" s="2">
        <v>43330</v>
      </c>
      <c r="B4076">
        <v>-9.0608465999999999E-2</v>
      </c>
      <c r="D4076" s="3"/>
    </row>
    <row r="4077" spans="1:4" x14ac:dyDescent="0.35">
      <c r="A4077" s="2">
        <v>43330</v>
      </c>
      <c r="B4077">
        <v>0</v>
      </c>
      <c r="D4077" s="3"/>
    </row>
    <row r="4078" spans="1:4" x14ac:dyDescent="0.35">
      <c r="A4078" s="2">
        <v>43330</v>
      </c>
      <c r="B4078">
        <v>-0.177777778</v>
      </c>
      <c r="D4078" s="3"/>
    </row>
    <row r="4079" spans="1:4" x14ac:dyDescent="0.35">
      <c r="A4079" s="2">
        <v>43330</v>
      </c>
      <c r="B4079">
        <v>0.8</v>
      </c>
      <c r="D4079" s="3"/>
    </row>
    <row r="4080" spans="1:4" x14ac:dyDescent="0.35">
      <c r="A4080" s="2">
        <v>43330</v>
      </c>
      <c r="B4080">
        <v>0.30972222199999999</v>
      </c>
      <c r="D4080" s="3"/>
    </row>
    <row r="4081" spans="1:4" x14ac:dyDescent="0.35">
      <c r="A4081" s="2">
        <v>43330</v>
      </c>
      <c r="B4081">
        <v>0</v>
      </c>
      <c r="D4081" s="3"/>
    </row>
    <row r="4082" spans="1:4" x14ac:dyDescent="0.35">
      <c r="A4082" s="2">
        <v>43330</v>
      </c>
      <c r="B4082">
        <v>-4.1666666999999998E-2</v>
      </c>
      <c r="D4082" s="3"/>
    </row>
    <row r="4083" spans="1:4" x14ac:dyDescent="0.35">
      <c r="A4083" s="2">
        <v>43330</v>
      </c>
      <c r="B4083">
        <v>0.17619047600000001</v>
      </c>
      <c r="D4083" s="3"/>
    </row>
    <row r="4084" spans="1:4" x14ac:dyDescent="0.35">
      <c r="A4084" s="2">
        <v>43331</v>
      </c>
      <c r="B4084">
        <v>-4.7619047999999997E-2</v>
      </c>
      <c r="D4084" s="3"/>
    </row>
    <row r="4085" spans="1:4" x14ac:dyDescent="0.35">
      <c r="A4085" s="2">
        <v>43331</v>
      </c>
      <c r="B4085">
        <v>-0.320833333</v>
      </c>
      <c r="D4085" s="3"/>
    </row>
    <row r="4086" spans="1:4" x14ac:dyDescent="0.35">
      <c r="A4086" s="2">
        <v>43331</v>
      </c>
      <c r="B4086">
        <v>-6.6666666999999999E-2</v>
      </c>
      <c r="D4086" s="3"/>
    </row>
    <row r="4087" spans="1:4" x14ac:dyDescent="0.35">
      <c r="A4087" s="2">
        <v>43331</v>
      </c>
      <c r="B4087">
        <v>-0.28977272700000001</v>
      </c>
      <c r="D4087" s="3"/>
    </row>
    <row r="4088" spans="1:4" x14ac:dyDescent="0.35">
      <c r="A4088" s="2">
        <v>43331</v>
      </c>
      <c r="B4088">
        <v>-0.28772727300000001</v>
      </c>
      <c r="D4088" s="3"/>
    </row>
    <row r="4089" spans="1:4" x14ac:dyDescent="0.35">
      <c r="A4089" s="2">
        <v>43331</v>
      </c>
      <c r="B4089">
        <v>-0.46875</v>
      </c>
      <c r="D4089" s="3"/>
    </row>
    <row r="4090" spans="1:4" x14ac:dyDescent="0.35">
      <c r="A4090" s="2">
        <v>43332</v>
      </c>
      <c r="B4090">
        <v>-2.8571428999999999E-2</v>
      </c>
      <c r="D4090" s="3"/>
    </row>
    <row r="4091" spans="1:4" x14ac:dyDescent="0.35">
      <c r="A4091" s="2">
        <v>43332</v>
      </c>
      <c r="B4091">
        <v>0.1</v>
      </c>
      <c r="D4091" s="3"/>
    </row>
    <row r="4092" spans="1:4" x14ac:dyDescent="0.35">
      <c r="A4092" s="2">
        <v>43332</v>
      </c>
      <c r="B4092">
        <v>-0.4375</v>
      </c>
      <c r="D4092" s="3"/>
    </row>
    <row r="4093" spans="1:4" x14ac:dyDescent="0.35">
      <c r="A4093" s="2">
        <v>43332</v>
      </c>
      <c r="B4093">
        <v>-0.234166667</v>
      </c>
      <c r="D4093" s="3"/>
    </row>
    <row r="4094" spans="1:4" x14ac:dyDescent="0.35">
      <c r="A4094" s="2">
        <v>43332</v>
      </c>
      <c r="B4094">
        <v>0.32544642899999998</v>
      </c>
      <c r="D4094" s="3"/>
    </row>
    <row r="4095" spans="1:4" x14ac:dyDescent="0.35">
      <c r="A4095" s="2">
        <v>43332</v>
      </c>
      <c r="B4095">
        <v>-0.2</v>
      </c>
      <c r="D4095" s="3"/>
    </row>
    <row r="4096" spans="1:4" x14ac:dyDescent="0.35">
      <c r="A4096" s="2">
        <v>43332</v>
      </c>
      <c r="B4096">
        <v>-0.1</v>
      </c>
      <c r="D4096" s="3"/>
    </row>
    <row r="4097" spans="1:4" x14ac:dyDescent="0.35">
      <c r="A4097" s="2">
        <v>43332</v>
      </c>
      <c r="B4097">
        <v>-0.42812499999999998</v>
      </c>
      <c r="D4097" s="3"/>
    </row>
    <row r="4098" spans="1:4" x14ac:dyDescent="0.35">
      <c r="A4098" s="2">
        <v>43332</v>
      </c>
      <c r="B4098">
        <v>0</v>
      </c>
      <c r="D4098" s="3"/>
    </row>
    <row r="4099" spans="1:4" x14ac:dyDescent="0.35">
      <c r="A4099" s="2">
        <v>43333</v>
      </c>
      <c r="B4099">
        <v>0.29333333299999997</v>
      </c>
      <c r="D4099" s="3"/>
    </row>
    <row r="4100" spans="1:4" x14ac:dyDescent="0.35">
      <c r="A4100" s="2">
        <v>43333</v>
      </c>
      <c r="B4100">
        <v>9.1666666999999993E-2</v>
      </c>
      <c r="D4100" s="3"/>
    </row>
    <row r="4101" spans="1:4" x14ac:dyDescent="0.35">
      <c r="A4101" s="2">
        <v>43333</v>
      </c>
      <c r="B4101">
        <v>0.38166666700000001</v>
      </c>
      <c r="D4101" s="3"/>
    </row>
    <row r="4102" spans="1:4" x14ac:dyDescent="0.35">
      <c r="A4102" s="2">
        <v>43333</v>
      </c>
      <c r="B4102">
        <v>0.492777778</v>
      </c>
      <c r="D4102" s="3"/>
    </row>
    <row r="4103" spans="1:4" x14ac:dyDescent="0.35">
      <c r="A4103" s="2">
        <v>43333</v>
      </c>
      <c r="B4103">
        <v>0</v>
      </c>
      <c r="D4103" s="3"/>
    </row>
    <row r="4104" spans="1:4" x14ac:dyDescent="0.35">
      <c r="A4104" s="2">
        <v>43333</v>
      </c>
      <c r="B4104">
        <v>0.375</v>
      </c>
      <c r="D4104" s="3"/>
    </row>
    <row r="4105" spans="1:4" x14ac:dyDescent="0.35">
      <c r="A4105" s="2">
        <v>43333</v>
      </c>
      <c r="B4105">
        <v>-0.111161616</v>
      </c>
      <c r="D4105" s="3"/>
    </row>
    <row r="4106" spans="1:4" x14ac:dyDescent="0.35">
      <c r="A4106" s="2">
        <v>43333</v>
      </c>
      <c r="B4106">
        <v>-0.38</v>
      </c>
      <c r="D4106" s="3"/>
    </row>
    <row r="4107" spans="1:4" x14ac:dyDescent="0.35">
      <c r="A4107" s="2">
        <v>43333</v>
      </c>
      <c r="B4107">
        <v>0.32788318500000002</v>
      </c>
      <c r="D4107" s="3"/>
    </row>
    <row r="4108" spans="1:4" x14ac:dyDescent="0.35">
      <c r="A4108" s="2">
        <v>43333</v>
      </c>
      <c r="B4108">
        <v>0.47499999999999998</v>
      </c>
      <c r="D4108" s="3"/>
    </row>
    <row r="4109" spans="1:4" x14ac:dyDescent="0.35">
      <c r="A4109" s="2">
        <v>43333</v>
      </c>
      <c r="B4109">
        <v>0.32916666700000002</v>
      </c>
      <c r="D4109" s="3"/>
    </row>
    <row r="4110" spans="1:4" x14ac:dyDescent="0.35">
      <c r="A4110" s="2">
        <v>43333</v>
      </c>
      <c r="B4110">
        <v>-0.125</v>
      </c>
      <c r="D4110" s="3"/>
    </row>
    <row r="4111" spans="1:4" x14ac:dyDescent="0.35">
      <c r="A4111" s="2">
        <v>43333</v>
      </c>
      <c r="B4111">
        <v>0</v>
      </c>
      <c r="D4111" s="3"/>
    </row>
    <row r="4112" spans="1:4" x14ac:dyDescent="0.35">
      <c r="A4112" s="2">
        <v>43334</v>
      </c>
      <c r="B4112">
        <v>1</v>
      </c>
      <c r="D4112" s="3"/>
    </row>
    <row r="4113" spans="1:4" x14ac:dyDescent="0.35">
      <c r="A4113" s="2">
        <v>43334</v>
      </c>
      <c r="B4113">
        <v>0.625</v>
      </c>
      <c r="D4113" s="3"/>
    </row>
    <row r="4114" spans="1:4" x14ac:dyDescent="0.35">
      <c r="A4114" s="2">
        <v>43334</v>
      </c>
      <c r="B4114">
        <v>0.62083333299999999</v>
      </c>
      <c r="D4114" s="3"/>
    </row>
    <row r="4115" spans="1:4" x14ac:dyDescent="0.35">
      <c r="A4115" s="2">
        <v>43334</v>
      </c>
      <c r="B4115">
        <v>0.19976190499999999</v>
      </c>
      <c r="D4115" s="3"/>
    </row>
    <row r="4116" spans="1:4" x14ac:dyDescent="0.35">
      <c r="A4116" s="2">
        <v>43334</v>
      </c>
      <c r="B4116">
        <v>0.10714285699999999</v>
      </c>
      <c r="D4116" s="3"/>
    </row>
    <row r="4117" spans="1:4" x14ac:dyDescent="0.35">
      <c r="A4117" s="2">
        <v>43334</v>
      </c>
      <c r="B4117">
        <v>1.3888889E-2</v>
      </c>
      <c r="D4117" s="3"/>
    </row>
    <row r="4118" spans="1:4" x14ac:dyDescent="0.35">
      <c r="A4118" s="2">
        <v>43334</v>
      </c>
      <c r="B4118">
        <v>0.112121212</v>
      </c>
      <c r="D4118" s="3"/>
    </row>
    <row r="4119" spans="1:4" x14ac:dyDescent="0.35">
      <c r="A4119" s="2">
        <v>43334</v>
      </c>
      <c r="B4119">
        <v>0.3125</v>
      </c>
      <c r="D4119" s="3"/>
    </row>
    <row r="4120" spans="1:4" x14ac:dyDescent="0.35">
      <c r="A4120" s="2">
        <v>43334</v>
      </c>
      <c r="B4120">
        <v>0</v>
      </c>
      <c r="D4120" s="3"/>
    </row>
    <row r="4121" spans="1:4" x14ac:dyDescent="0.35">
      <c r="A4121" s="2">
        <v>43334</v>
      </c>
      <c r="B4121">
        <v>0</v>
      </c>
      <c r="D4121" s="3"/>
    </row>
    <row r="4122" spans="1:4" x14ac:dyDescent="0.35">
      <c r="A4122" s="2">
        <v>43334</v>
      </c>
      <c r="B4122">
        <v>0</v>
      </c>
      <c r="D4122" s="3"/>
    </row>
    <row r="4123" spans="1:4" x14ac:dyDescent="0.35">
      <c r="A4123" s="2">
        <v>43334</v>
      </c>
      <c r="B4123">
        <v>0</v>
      </c>
      <c r="D4123" s="3"/>
    </row>
    <row r="4124" spans="1:4" x14ac:dyDescent="0.35">
      <c r="A4124" s="2">
        <v>43334</v>
      </c>
      <c r="B4124">
        <v>0</v>
      </c>
      <c r="D4124" s="3"/>
    </row>
    <row r="4125" spans="1:4" x14ac:dyDescent="0.35">
      <c r="A4125" s="2">
        <v>43335</v>
      </c>
      <c r="B4125">
        <v>0.5</v>
      </c>
      <c r="D4125" s="3"/>
    </row>
    <row r="4126" spans="1:4" x14ac:dyDescent="0.35">
      <c r="A4126" s="2">
        <v>43335</v>
      </c>
      <c r="B4126">
        <v>3.3333333E-2</v>
      </c>
      <c r="D4126" s="3"/>
    </row>
    <row r="4127" spans="1:4" x14ac:dyDescent="0.35">
      <c r="A4127" s="2">
        <v>43335</v>
      </c>
      <c r="B4127">
        <v>4.1071429E-2</v>
      </c>
      <c r="D4127" s="3"/>
    </row>
    <row r="4128" spans="1:4" x14ac:dyDescent="0.35">
      <c r="A4128" s="2">
        <v>43335</v>
      </c>
      <c r="B4128">
        <v>4.1071429E-2</v>
      </c>
      <c r="D4128" s="3"/>
    </row>
    <row r="4129" spans="1:4" x14ac:dyDescent="0.35">
      <c r="A4129" s="2">
        <v>43335</v>
      </c>
      <c r="B4129">
        <v>0</v>
      </c>
      <c r="D4129" s="3"/>
    </row>
    <row r="4130" spans="1:4" x14ac:dyDescent="0.35">
      <c r="A4130" s="2">
        <v>43335</v>
      </c>
      <c r="B4130">
        <v>0</v>
      </c>
      <c r="D4130" s="3"/>
    </row>
    <row r="4131" spans="1:4" x14ac:dyDescent="0.35">
      <c r="A4131" s="2">
        <v>43335</v>
      </c>
      <c r="B4131">
        <v>0</v>
      </c>
      <c r="D4131" s="3"/>
    </row>
    <row r="4132" spans="1:4" x14ac:dyDescent="0.35">
      <c r="A4132" s="2">
        <v>43335</v>
      </c>
      <c r="B4132">
        <v>0</v>
      </c>
      <c r="D4132" s="3"/>
    </row>
    <row r="4133" spans="1:4" x14ac:dyDescent="0.35">
      <c r="A4133" s="2">
        <v>43335</v>
      </c>
      <c r="B4133">
        <v>0.32187500000000002</v>
      </c>
      <c r="D4133" s="3"/>
    </row>
    <row r="4134" spans="1:4" x14ac:dyDescent="0.35">
      <c r="A4134" s="2">
        <v>43335</v>
      </c>
      <c r="B4134">
        <v>0</v>
      </c>
      <c r="D4134" s="3"/>
    </row>
    <row r="4135" spans="1:4" x14ac:dyDescent="0.35">
      <c r="A4135" s="2">
        <v>43335</v>
      </c>
      <c r="B4135">
        <v>0.37291666699999998</v>
      </c>
      <c r="D4135" s="3"/>
    </row>
    <row r="4136" spans="1:4" x14ac:dyDescent="0.35">
      <c r="A4136" s="2">
        <v>43335</v>
      </c>
      <c r="B4136">
        <v>0.366666667</v>
      </c>
      <c r="D4136" s="3"/>
    </row>
    <row r="4137" spans="1:4" x14ac:dyDescent="0.35">
      <c r="A4137" s="2">
        <v>43336</v>
      </c>
      <c r="B4137">
        <v>0.625</v>
      </c>
      <c r="D4137" s="3"/>
    </row>
    <row r="4138" spans="1:4" x14ac:dyDescent="0.35">
      <c r="A4138" s="2">
        <v>43336</v>
      </c>
      <c r="B4138">
        <v>0.1875</v>
      </c>
      <c r="D4138" s="3"/>
    </row>
    <row r="4139" spans="1:4" x14ac:dyDescent="0.35">
      <c r="A4139" s="2">
        <v>43336</v>
      </c>
      <c r="B4139">
        <v>0.47222222200000002</v>
      </c>
      <c r="D4139" s="3"/>
    </row>
    <row r="4140" spans="1:4" x14ac:dyDescent="0.35">
      <c r="A4140" s="2">
        <v>43336</v>
      </c>
      <c r="B4140">
        <v>0.21875</v>
      </c>
      <c r="D4140" s="3"/>
    </row>
    <row r="4141" spans="1:4" x14ac:dyDescent="0.35">
      <c r="A4141" s="2">
        <v>43336</v>
      </c>
      <c r="B4141">
        <v>-0.1</v>
      </c>
      <c r="D4141" s="3"/>
    </row>
    <row r="4142" spans="1:4" x14ac:dyDescent="0.35">
      <c r="A4142" s="2">
        <v>43336</v>
      </c>
      <c r="B4142">
        <v>-0.1825</v>
      </c>
      <c r="D4142" s="3"/>
    </row>
    <row r="4143" spans="1:4" x14ac:dyDescent="0.35">
      <c r="A4143" s="2">
        <v>43336</v>
      </c>
      <c r="B4143">
        <v>-7.2222222000000003E-2</v>
      </c>
      <c r="D4143" s="3"/>
    </row>
    <row r="4144" spans="1:4" x14ac:dyDescent="0.35">
      <c r="A4144" s="2">
        <v>43336</v>
      </c>
      <c r="B4144">
        <v>0</v>
      </c>
      <c r="D4144" s="3"/>
    </row>
    <row r="4145" spans="1:4" x14ac:dyDescent="0.35">
      <c r="A4145" s="2">
        <v>43336</v>
      </c>
      <c r="B4145">
        <v>0</v>
      </c>
      <c r="D4145" s="3"/>
    </row>
    <row r="4146" spans="1:4" x14ac:dyDescent="0.35">
      <c r="A4146" s="2">
        <v>43336</v>
      </c>
      <c r="B4146">
        <v>0.2</v>
      </c>
      <c r="D4146" s="3"/>
    </row>
    <row r="4147" spans="1:4" x14ac:dyDescent="0.35">
      <c r="A4147" s="2">
        <v>43336</v>
      </c>
      <c r="B4147">
        <v>0.15</v>
      </c>
      <c r="D4147" s="3"/>
    </row>
    <row r="4148" spans="1:4" x14ac:dyDescent="0.35">
      <c r="A4148" s="2">
        <v>43336</v>
      </c>
      <c r="B4148">
        <v>0.625</v>
      </c>
      <c r="D4148" s="3"/>
    </row>
    <row r="4149" spans="1:4" x14ac:dyDescent="0.35">
      <c r="A4149" s="2">
        <v>43337</v>
      </c>
      <c r="B4149">
        <v>0.35</v>
      </c>
      <c r="D4149" s="3"/>
    </row>
    <row r="4150" spans="1:4" x14ac:dyDescent="0.35">
      <c r="A4150" s="2">
        <v>43337</v>
      </c>
      <c r="B4150">
        <v>-5.8712120999999999E-2</v>
      </c>
      <c r="D4150" s="3"/>
    </row>
    <row r="4151" spans="1:4" x14ac:dyDescent="0.35">
      <c r="A4151" s="2">
        <v>43337</v>
      </c>
      <c r="B4151">
        <v>0.32</v>
      </c>
      <c r="D4151" s="3"/>
    </row>
    <row r="4152" spans="1:4" x14ac:dyDescent="0.35">
      <c r="A4152" s="2">
        <v>43337</v>
      </c>
      <c r="B4152">
        <v>1</v>
      </c>
      <c r="D4152" s="3"/>
    </row>
    <row r="4153" spans="1:4" x14ac:dyDescent="0.35">
      <c r="A4153" s="2">
        <v>43337</v>
      </c>
      <c r="B4153">
        <v>1</v>
      </c>
      <c r="D4153" s="3"/>
    </row>
    <row r="4154" spans="1:4" x14ac:dyDescent="0.35">
      <c r="A4154" s="2">
        <v>43337</v>
      </c>
      <c r="B4154">
        <v>-0.625</v>
      </c>
      <c r="D4154" s="3"/>
    </row>
    <row r="4155" spans="1:4" x14ac:dyDescent="0.35">
      <c r="A4155" s="2">
        <v>43337</v>
      </c>
      <c r="B4155">
        <v>-2.2499999999999999E-2</v>
      </c>
      <c r="D4155" s="3"/>
    </row>
    <row r="4156" spans="1:4" x14ac:dyDescent="0.35">
      <c r="A4156" s="2">
        <v>43337</v>
      </c>
      <c r="B4156">
        <v>0.16785714299999999</v>
      </c>
      <c r="D4156" s="3"/>
    </row>
    <row r="4157" spans="1:4" x14ac:dyDescent="0.35">
      <c r="A4157" s="2">
        <v>43337</v>
      </c>
      <c r="B4157">
        <v>4.1666669999999998E-3</v>
      </c>
      <c r="D4157" s="3"/>
    </row>
    <row r="4158" spans="1:4" x14ac:dyDescent="0.35">
      <c r="A4158" s="2">
        <v>43337</v>
      </c>
      <c r="B4158">
        <v>0</v>
      </c>
      <c r="D4158" s="3"/>
    </row>
    <row r="4159" spans="1:4" x14ac:dyDescent="0.35">
      <c r="A4159" s="2">
        <v>43337</v>
      </c>
      <c r="B4159">
        <v>-8.3333332999999996E-2</v>
      </c>
      <c r="D4159" s="3"/>
    </row>
    <row r="4160" spans="1:4" x14ac:dyDescent="0.35">
      <c r="A4160" s="2">
        <v>43337</v>
      </c>
      <c r="B4160">
        <v>0.23409090900000001</v>
      </c>
      <c r="D4160" s="3"/>
    </row>
    <row r="4161" spans="1:4" x14ac:dyDescent="0.35">
      <c r="A4161" s="2">
        <v>43337</v>
      </c>
      <c r="B4161">
        <v>0.2</v>
      </c>
      <c r="D4161" s="3"/>
    </row>
    <row r="4162" spans="1:4" x14ac:dyDescent="0.35">
      <c r="A4162" s="2">
        <v>43338</v>
      </c>
      <c r="B4162">
        <v>0</v>
      </c>
      <c r="D4162" s="3"/>
    </row>
    <row r="4163" spans="1:4" x14ac:dyDescent="0.35">
      <c r="A4163" s="2">
        <v>43338</v>
      </c>
      <c r="B4163">
        <v>0.625</v>
      </c>
      <c r="D4163" s="3"/>
    </row>
    <row r="4164" spans="1:4" x14ac:dyDescent="0.35">
      <c r="A4164" s="2">
        <v>43338</v>
      </c>
      <c r="B4164">
        <v>0.3</v>
      </c>
      <c r="D4164" s="3"/>
    </row>
    <row r="4165" spans="1:4" x14ac:dyDescent="0.35">
      <c r="A4165" s="2">
        <v>43338</v>
      </c>
      <c r="B4165">
        <v>0.15</v>
      </c>
      <c r="D4165" s="3"/>
    </row>
    <row r="4166" spans="1:4" x14ac:dyDescent="0.35">
      <c r="A4166" s="2">
        <v>43339</v>
      </c>
      <c r="B4166">
        <v>-0.19687499999999999</v>
      </c>
      <c r="D4166" s="3"/>
    </row>
    <row r="4167" spans="1:4" x14ac:dyDescent="0.35">
      <c r="A4167" s="2">
        <v>43339</v>
      </c>
      <c r="B4167">
        <v>0.59409090899999994</v>
      </c>
      <c r="D4167" s="3"/>
    </row>
    <row r="4168" spans="1:4" x14ac:dyDescent="0.35">
      <c r="A4168" s="2">
        <v>43339</v>
      </c>
      <c r="B4168">
        <v>0.14098639499999999</v>
      </c>
      <c r="D4168" s="3"/>
    </row>
    <row r="4169" spans="1:4" x14ac:dyDescent="0.35">
      <c r="A4169" s="2">
        <v>43339</v>
      </c>
      <c r="B4169">
        <v>0.4375</v>
      </c>
      <c r="D4169" s="3"/>
    </row>
    <row r="4170" spans="1:4" x14ac:dyDescent="0.35">
      <c r="A4170" s="2">
        <v>43339</v>
      </c>
      <c r="B4170">
        <v>0.28166666699999998</v>
      </c>
      <c r="D4170" s="3"/>
    </row>
    <row r="4171" spans="1:4" x14ac:dyDescent="0.35">
      <c r="A4171" s="2">
        <v>43339</v>
      </c>
      <c r="B4171">
        <v>0.37589285700000002</v>
      </c>
      <c r="D4171" s="3"/>
    </row>
    <row r="4172" spans="1:4" x14ac:dyDescent="0.35">
      <c r="A4172" s="2">
        <v>43339</v>
      </c>
      <c r="B4172">
        <v>0.32291666699999999</v>
      </c>
      <c r="D4172" s="3"/>
    </row>
    <row r="4173" spans="1:4" x14ac:dyDescent="0.35">
      <c r="A4173" s="2">
        <v>43339</v>
      </c>
      <c r="B4173">
        <v>0</v>
      </c>
      <c r="D4173" s="3"/>
    </row>
    <row r="4174" spans="1:4" x14ac:dyDescent="0.35">
      <c r="A4174" s="2">
        <v>43339</v>
      </c>
      <c r="B4174">
        <v>1</v>
      </c>
      <c r="D4174" s="3"/>
    </row>
    <row r="4175" spans="1:4" x14ac:dyDescent="0.35">
      <c r="A4175" s="2">
        <v>43340</v>
      </c>
      <c r="B4175">
        <v>0</v>
      </c>
      <c r="D4175" s="3"/>
    </row>
    <row r="4176" spans="1:4" x14ac:dyDescent="0.35">
      <c r="A4176" s="2">
        <v>43340</v>
      </c>
      <c r="B4176">
        <v>-0.109848485</v>
      </c>
      <c r="D4176" s="3"/>
    </row>
    <row r="4177" spans="1:4" x14ac:dyDescent="0.35">
      <c r="A4177" s="2">
        <v>43340</v>
      </c>
      <c r="B4177">
        <v>-0.20722222200000001</v>
      </c>
      <c r="D4177" s="3"/>
    </row>
    <row r="4178" spans="1:4" x14ac:dyDescent="0.35">
      <c r="A4178" s="2">
        <v>43340</v>
      </c>
      <c r="B4178">
        <v>0.5</v>
      </c>
      <c r="D4178" s="3"/>
    </row>
    <row r="4179" spans="1:4" x14ac:dyDescent="0.35">
      <c r="A4179" s="2">
        <v>43340</v>
      </c>
      <c r="B4179">
        <v>0.15625</v>
      </c>
      <c r="D4179" s="3"/>
    </row>
    <row r="4180" spans="1:4" x14ac:dyDescent="0.35">
      <c r="A4180" s="2">
        <v>43340</v>
      </c>
      <c r="B4180">
        <v>0.25763888899999998</v>
      </c>
      <c r="D4180" s="3"/>
    </row>
    <row r="4181" spans="1:4" x14ac:dyDescent="0.35">
      <c r="A4181" s="2">
        <v>43340</v>
      </c>
      <c r="B4181">
        <v>-0.140625</v>
      </c>
      <c r="D4181" s="3"/>
    </row>
    <row r="4182" spans="1:4" x14ac:dyDescent="0.35">
      <c r="A4182" s="2">
        <v>43340</v>
      </c>
      <c r="B4182">
        <v>-0.20722222200000001</v>
      </c>
      <c r="D4182" s="3"/>
    </row>
    <row r="4183" spans="1:4" x14ac:dyDescent="0.35">
      <c r="A4183" s="2">
        <v>43340</v>
      </c>
      <c r="B4183">
        <v>0</v>
      </c>
      <c r="D4183" s="3"/>
    </row>
    <row r="4184" spans="1:4" x14ac:dyDescent="0.35">
      <c r="A4184" s="2">
        <v>43340</v>
      </c>
      <c r="B4184">
        <v>0</v>
      </c>
      <c r="D4184" s="3"/>
    </row>
    <row r="4185" spans="1:4" x14ac:dyDescent="0.35">
      <c r="A4185" s="2">
        <v>43341</v>
      </c>
      <c r="B4185">
        <v>0.5</v>
      </c>
      <c r="D4185" s="3"/>
    </row>
    <row r="4186" spans="1:4" x14ac:dyDescent="0.35">
      <c r="A4186" s="2">
        <v>43341</v>
      </c>
      <c r="B4186">
        <v>0.73333333300000003</v>
      </c>
      <c r="D4186" s="3"/>
    </row>
    <row r="4187" spans="1:4" x14ac:dyDescent="0.35">
      <c r="A4187" s="2">
        <v>43341</v>
      </c>
      <c r="B4187">
        <v>0.27678571400000002</v>
      </c>
      <c r="D4187" s="3"/>
    </row>
    <row r="4188" spans="1:4" x14ac:dyDescent="0.35">
      <c r="A4188" s="2">
        <v>43341</v>
      </c>
      <c r="B4188">
        <v>-6.25E-2</v>
      </c>
      <c r="D4188" s="3"/>
    </row>
    <row r="4189" spans="1:4" x14ac:dyDescent="0.35">
      <c r="A4189" s="2">
        <v>43341</v>
      </c>
      <c r="B4189">
        <v>-4.7979800000000003E-3</v>
      </c>
      <c r="D4189" s="3"/>
    </row>
    <row r="4190" spans="1:4" x14ac:dyDescent="0.35">
      <c r="A4190" s="2">
        <v>43341</v>
      </c>
      <c r="B4190">
        <v>3.6931817999999998E-2</v>
      </c>
      <c r="D4190" s="3"/>
    </row>
    <row r="4191" spans="1:4" x14ac:dyDescent="0.35">
      <c r="A4191" s="2">
        <v>43341</v>
      </c>
      <c r="B4191">
        <v>2.5000000000000001E-2</v>
      </c>
      <c r="D4191" s="3"/>
    </row>
    <row r="4192" spans="1:4" x14ac:dyDescent="0.35">
      <c r="A4192" s="2">
        <v>43341</v>
      </c>
      <c r="B4192">
        <v>0.214618056</v>
      </c>
      <c r="D4192" s="3"/>
    </row>
    <row r="4193" spans="1:4" x14ac:dyDescent="0.35">
      <c r="A4193" s="2">
        <v>43341</v>
      </c>
      <c r="B4193">
        <v>0.18928571399999999</v>
      </c>
      <c r="D4193" s="3"/>
    </row>
    <row r="4194" spans="1:4" x14ac:dyDescent="0.35">
      <c r="A4194" s="2">
        <v>43341</v>
      </c>
      <c r="B4194">
        <v>-0.125</v>
      </c>
      <c r="D4194" s="3"/>
    </row>
    <row r="4195" spans="1:4" x14ac:dyDescent="0.35">
      <c r="A4195" s="2">
        <v>43341</v>
      </c>
      <c r="B4195">
        <v>0</v>
      </c>
      <c r="D4195" s="3"/>
    </row>
    <row r="4196" spans="1:4" x14ac:dyDescent="0.35">
      <c r="A4196" s="2">
        <v>43341</v>
      </c>
      <c r="B4196">
        <v>0.32857142900000003</v>
      </c>
      <c r="D4196" s="3"/>
    </row>
    <row r="4197" spans="1:4" x14ac:dyDescent="0.35">
      <c r="A4197" s="2">
        <v>43341</v>
      </c>
      <c r="B4197">
        <v>-0.1</v>
      </c>
      <c r="D4197" s="3"/>
    </row>
    <row r="4198" spans="1:4" x14ac:dyDescent="0.35">
      <c r="A4198" s="2">
        <v>43341</v>
      </c>
      <c r="B4198">
        <v>0</v>
      </c>
      <c r="D4198" s="3"/>
    </row>
    <row r="4199" spans="1:4" x14ac:dyDescent="0.35">
      <c r="A4199" s="2">
        <v>43341</v>
      </c>
      <c r="B4199">
        <v>0.23270833299999999</v>
      </c>
      <c r="D4199" s="3"/>
    </row>
    <row r="4200" spans="1:4" x14ac:dyDescent="0.35">
      <c r="A4200" s="2">
        <v>43341</v>
      </c>
      <c r="B4200">
        <v>-2.0833332999999999E-2</v>
      </c>
      <c r="D4200" s="3"/>
    </row>
    <row r="4201" spans="1:4" x14ac:dyDescent="0.35">
      <c r="A4201" s="2">
        <v>43341</v>
      </c>
      <c r="B4201">
        <v>1</v>
      </c>
      <c r="D4201" s="3"/>
    </row>
    <row r="4202" spans="1:4" x14ac:dyDescent="0.35">
      <c r="A4202" s="2">
        <v>43341</v>
      </c>
      <c r="B4202">
        <v>0</v>
      </c>
      <c r="D4202" s="3"/>
    </row>
    <row r="4203" spans="1:4" x14ac:dyDescent="0.35">
      <c r="A4203" s="2">
        <v>43341</v>
      </c>
      <c r="B4203">
        <v>0</v>
      </c>
      <c r="D4203" s="3"/>
    </row>
    <row r="4204" spans="1:4" x14ac:dyDescent="0.35">
      <c r="A4204" s="2">
        <v>43341</v>
      </c>
      <c r="B4204">
        <v>0.138194444</v>
      </c>
      <c r="D4204" s="3"/>
    </row>
    <row r="4205" spans="1:4" x14ac:dyDescent="0.35">
      <c r="A4205" s="2">
        <v>43341</v>
      </c>
      <c r="B4205">
        <v>0.31360714299999998</v>
      </c>
      <c r="D4205" s="3"/>
    </row>
    <row r="4206" spans="1:4" x14ac:dyDescent="0.35">
      <c r="A4206" s="2">
        <v>43341</v>
      </c>
      <c r="B4206">
        <v>0.681666667</v>
      </c>
      <c r="D4206" s="3"/>
    </row>
    <row r="4207" spans="1:4" x14ac:dyDescent="0.35">
      <c r="A4207" s="2">
        <v>43341</v>
      </c>
      <c r="B4207">
        <v>-6.2500000000000003E-3</v>
      </c>
      <c r="D4207" s="3"/>
    </row>
    <row r="4208" spans="1:4" x14ac:dyDescent="0.35">
      <c r="A4208" s="2">
        <v>43341</v>
      </c>
      <c r="B4208">
        <v>-4.5833332999999997E-2</v>
      </c>
      <c r="D4208" s="3"/>
    </row>
    <row r="4209" spans="1:4" x14ac:dyDescent="0.35">
      <c r="A4209" s="2">
        <v>43342</v>
      </c>
      <c r="B4209">
        <v>-0.141666667</v>
      </c>
      <c r="D4209" s="3"/>
    </row>
    <row r="4210" spans="1:4" x14ac:dyDescent="0.35">
      <c r="A4210" s="2">
        <v>43342</v>
      </c>
      <c r="B4210">
        <v>-7.4999999999999997E-2</v>
      </c>
      <c r="D4210" s="3"/>
    </row>
    <row r="4211" spans="1:4" x14ac:dyDescent="0.35">
      <c r="A4211" s="2">
        <v>43342</v>
      </c>
      <c r="B4211">
        <v>-0.15</v>
      </c>
      <c r="D4211" s="3"/>
    </row>
    <row r="4212" spans="1:4" x14ac:dyDescent="0.35">
      <c r="A4212" s="2">
        <v>43342</v>
      </c>
      <c r="B4212">
        <v>0.34444444400000002</v>
      </c>
      <c r="D4212" s="3"/>
    </row>
    <row r="4213" spans="1:4" x14ac:dyDescent="0.35">
      <c r="A4213" s="2">
        <v>43342</v>
      </c>
      <c r="B4213">
        <v>-0.31041666699999998</v>
      </c>
      <c r="D4213" s="3"/>
    </row>
    <row r="4214" spans="1:4" x14ac:dyDescent="0.35">
      <c r="A4214" s="2">
        <v>43342</v>
      </c>
      <c r="B4214">
        <v>-0.28333333300000002</v>
      </c>
      <c r="D4214" s="3"/>
    </row>
    <row r="4215" spans="1:4" x14ac:dyDescent="0.35">
      <c r="A4215" s="2">
        <v>43342</v>
      </c>
      <c r="B4215">
        <v>-5.5357142999999998E-2</v>
      </c>
      <c r="D4215" s="3"/>
    </row>
    <row r="4216" spans="1:4" x14ac:dyDescent="0.35">
      <c r="A4216" s="2">
        <v>43342</v>
      </c>
      <c r="B4216">
        <v>0.46875</v>
      </c>
      <c r="D4216" s="3"/>
    </row>
    <row r="4217" spans="1:4" x14ac:dyDescent="0.35">
      <c r="A4217" s="2">
        <v>43342</v>
      </c>
      <c r="B4217">
        <v>-2.5000000000000001E-2</v>
      </c>
      <c r="D4217" s="3"/>
    </row>
    <row r="4218" spans="1:4" x14ac:dyDescent="0.35">
      <c r="A4218" s="2">
        <v>43342</v>
      </c>
      <c r="B4218">
        <v>0.178571429</v>
      </c>
      <c r="D4218" s="3"/>
    </row>
    <row r="4219" spans="1:4" x14ac:dyDescent="0.35">
      <c r="A4219" s="2">
        <v>43342</v>
      </c>
      <c r="B4219">
        <v>-2.2916667000000002E-2</v>
      </c>
      <c r="D4219" s="3"/>
    </row>
    <row r="4220" spans="1:4" x14ac:dyDescent="0.35">
      <c r="A4220" s="2">
        <v>43342</v>
      </c>
      <c r="B4220">
        <v>-7.0833332999999998E-2</v>
      </c>
      <c r="D4220" s="3"/>
    </row>
    <row r="4221" spans="1:4" x14ac:dyDescent="0.35">
      <c r="A4221" s="2">
        <v>43342</v>
      </c>
      <c r="B4221">
        <v>-0.234375</v>
      </c>
      <c r="D4221" s="3"/>
    </row>
    <row r="4222" spans="1:4" x14ac:dyDescent="0.35">
      <c r="A4222" s="2">
        <v>43342</v>
      </c>
      <c r="B4222">
        <v>-2.2916667000000002E-2</v>
      </c>
      <c r="D4222" s="3"/>
    </row>
    <row r="4223" spans="1:4" x14ac:dyDescent="0.35">
      <c r="A4223" s="2">
        <v>43342</v>
      </c>
      <c r="B4223">
        <v>0.186904762</v>
      </c>
      <c r="D4223" s="3"/>
    </row>
    <row r="4224" spans="1:4" x14ac:dyDescent="0.35">
      <c r="A4224" s="2">
        <v>43342</v>
      </c>
      <c r="B4224">
        <v>-0.14583333300000001</v>
      </c>
      <c r="D4224" s="3"/>
    </row>
    <row r="4225" spans="1:4" x14ac:dyDescent="0.35">
      <c r="A4225" s="2">
        <v>43342</v>
      </c>
      <c r="B4225">
        <v>0.26027777800000002</v>
      </c>
      <c r="D4225" s="3"/>
    </row>
    <row r="4226" spans="1:4" x14ac:dyDescent="0.35">
      <c r="A4226" s="2">
        <v>43342</v>
      </c>
      <c r="B4226">
        <v>0</v>
      </c>
      <c r="D4226" s="3"/>
    </row>
    <row r="4227" spans="1:4" x14ac:dyDescent="0.35">
      <c r="A4227" s="2">
        <v>43343</v>
      </c>
      <c r="B4227">
        <v>0.5</v>
      </c>
      <c r="D4227" s="3"/>
    </row>
    <row r="4228" spans="1:4" x14ac:dyDescent="0.35">
      <c r="A4228" s="2">
        <v>43343</v>
      </c>
      <c r="B4228">
        <v>-5.6250000000000001E-2</v>
      </c>
      <c r="D4228" s="3"/>
    </row>
    <row r="4229" spans="1:4" x14ac:dyDescent="0.35">
      <c r="A4229" s="2">
        <v>43343</v>
      </c>
      <c r="B4229">
        <v>-4.5833332999999997E-2</v>
      </c>
      <c r="D4229" s="3"/>
    </row>
    <row r="4230" spans="1:4" x14ac:dyDescent="0.35">
      <c r="A4230" s="2">
        <v>43343</v>
      </c>
      <c r="B4230">
        <v>0</v>
      </c>
      <c r="D4230" s="3"/>
    </row>
    <row r="4231" spans="1:4" x14ac:dyDescent="0.35">
      <c r="A4231" s="2">
        <v>43344</v>
      </c>
      <c r="B4231">
        <v>0</v>
      </c>
      <c r="D4231" s="3"/>
    </row>
    <row r="4232" spans="1:4" x14ac:dyDescent="0.35">
      <c r="A4232" s="2">
        <v>43344</v>
      </c>
      <c r="B4232">
        <v>0.171428571</v>
      </c>
      <c r="D4232" s="3"/>
    </row>
    <row r="4233" spans="1:4" x14ac:dyDescent="0.35">
      <c r="A4233" s="2">
        <v>43344</v>
      </c>
      <c r="B4233">
        <v>0.1</v>
      </c>
      <c r="D4233" s="3"/>
    </row>
    <row r="4234" spans="1:4" x14ac:dyDescent="0.35">
      <c r="A4234" s="2">
        <v>43344</v>
      </c>
      <c r="B4234">
        <v>0.52500000000000002</v>
      </c>
      <c r="D4234" s="3"/>
    </row>
    <row r="4235" spans="1:4" x14ac:dyDescent="0.35">
      <c r="A4235" s="2">
        <v>43344</v>
      </c>
      <c r="B4235">
        <v>-0.2</v>
      </c>
      <c r="D4235" s="3"/>
    </row>
    <row r="4236" spans="1:4" x14ac:dyDescent="0.35">
      <c r="A4236" s="2">
        <v>43344</v>
      </c>
      <c r="B4236">
        <v>0.20519480500000001</v>
      </c>
      <c r="D4236" s="3"/>
    </row>
    <row r="4237" spans="1:4" x14ac:dyDescent="0.35">
      <c r="A4237" s="2">
        <v>43344</v>
      </c>
      <c r="B4237">
        <v>-0.625</v>
      </c>
      <c r="D4237" s="3"/>
    </row>
    <row r="4238" spans="1:4" x14ac:dyDescent="0.35">
      <c r="A4238" s="2">
        <v>43344</v>
      </c>
      <c r="B4238">
        <v>0.5625</v>
      </c>
      <c r="D4238" s="3"/>
    </row>
    <row r="4239" spans="1:4" x14ac:dyDescent="0.35">
      <c r="A4239" s="2">
        <v>43344</v>
      </c>
      <c r="B4239">
        <v>0.5</v>
      </c>
      <c r="D4239" s="3"/>
    </row>
    <row r="4240" spans="1:4" x14ac:dyDescent="0.35">
      <c r="A4240" s="2">
        <v>43344</v>
      </c>
      <c r="B4240">
        <v>0.15</v>
      </c>
      <c r="D4240" s="3"/>
    </row>
    <row r="4241" spans="1:4" x14ac:dyDescent="0.35">
      <c r="A4241" s="2">
        <v>43344</v>
      </c>
      <c r="B4241">
        <v>-0.25</v>
      </c>
      <c r="D4241" s="3"/>
    </row>
    <row r="4242" spans="1:4" x14ac:dyDescent="0.35">
      <c r="A4242" s="2">
        <v>43344</v>
      </c>
      <c r="B4242">
        <v>0.31785714300000001</v>
      </c>
      <c r="D4242" s="3"/>
    </row>
    <row r="4243" spans="1:4" x14ac:dyDescent="0.35">
      <c r="A4243" s="2">
        <v>43344</v>
      </c>
      <c r="B4243">
        <v>0.20519480500000001</v>
      </c>
      <c r="D4243" s="3"/>
    </row>
    <row r="4244" spans="1:4" x14ac:dyDescent="0.35">
      <c r="A4244" s="2">
        <v>43344</v>
      </c>
      <c r="B4244">
        <v>-5.2727272999999998E-2</v>
      </c>
      <c r="D4244" s="3"/>
    </row>
    <row r="4245" spans="1:4" x14ac:dyDescent="0.35">
      <c r="A4245" s="2">
        <v>43344</v>
      </c>
      <c r="B4245">
        <v>0</v>
      </c>
      <c r="D4245" s="3"/>
    </row>
    <row r="4246" spans="1:4" x14ac:dyDescent="0.35">
      <c r="A4246" s="2">
        <v>43344</v>
      </c>
      <c r="B4246">
        <v>1</v>
      </c>
      <c r="D4246" s="3"/>
    </row>
    <row r="4247" spans="1:4" x14ac:dyDescent="0.35">
      <c r="A4247" s="2">
        <v>43344</v>
      </c>
      <c r="B4247">
        <v>-0.141666667</v>
      </c>
      <c r="D4247" s="3"/>
    </row>
    <row r="4248" spans="1:4" x14ac:dyDescent="0.35">
      <c r="A4248" s="2">
        <v>43345</v>
      </c>
      <c r="B4248">
        <v>0.4</v>
      </c>
      <c r="D4248" s="3"/>
    </row>
    <row r="4249" spans="1:4" x14ac:dyDescent="0.35">
      <c r="A4249" s="2">
        <v>43345</v>
      </c>
      <c r="B4249">
        <v>0</v>
      </c>
      <c r="D4249" s="3"/>
    </row>
    <row r="4250" spans="1:4" x14ac:dyDescent="0.35">
      <c r="A4250" s="2">
        <v>43345</v>
      </c>
      <c r="B4250">
        <v>0</v>
      </c>
      <c r="D4250" s="3"/>
    </row>
    <row r="4251" spans="1:4" x14ac:dyDescent="0.35">
      <c r="A4251" s="2">
        <v>43345</v>
      </c>
      <c r="B4251">
        <v>0</v>
      </c>
      <c r="D4251" s="3"/>
    </row>
    <row r="4252" spans="1:4" x14ac:dyDescent="0.35">
      <c r="A4252" s="2">
        <v>43345</v>
      </c>
      <c r="B4252">
        <v>9.5634920999999998E-2</v>
      </c>
      <c r="D4252" s="3"/>
    </row>
    <row r="4253" spans="1:4" x14ac:dyDescent="0.35">
      <c r="A4253" s="2">
        <v>43345</v>
      </c>
      <c r="B4253">
        <v>-1.9375E-2</v>
      </c>
      <c r="D4253" s="3"/>
    </row>
    <row r="4254" spans="1:4" x14ac:dyDescent="0.35">
      <c r="A4254" s="2">
        <v>43346</v>
      </c>
      <c r="B4254">
        <v>-4.1666666999999998E-2</v>
      </c>
      <c r="D4254" s="3"/>
    </row>
    <row r="4255" spans="1:4" x14ac:dyDescent="0.35">
      <c r="A4255" s="2">
        <v>43346</v>
      </c>
      <c r="B4255">
        <v>0.13888888899999999</v>
      </c>
      <c r="D4255" s="3"/>
    </row>
    <row r="4256" spans="1:4" x14ac:dyDescent="0.35">
      <c r="A4256" s="2">
        <v>43346</v>
      </c>
      <c r="B4256">
        <v>0.625</v>
      </c>
      <c r="D4256" s="3"/>
    </row>
    <row r="4257" spans="1:4" x14ac:dyDescent="0.35">
      <c r="A4257" s="2">
        <v>43346</v>
      </c>
      <c r="B4257">
        <v>-4.1666666999999998E-2</v>
      </c>
      <c r="D4257" s="3"/>
    </row>
    <row r="4258" spans="1:4" x14ac:dyDescent="0.35">
      <c r="A4258" s="2">
        <v>43346</v>
      </c>
      <c r="B4258">
        <v>0</v>
      </c>
      <c r="D4258" s="3"/>
    </row>
    <row r="4259" spans="1:4" x14ac:dyDescent="0.35">
      <c r="A4259" s="2">
        <v>43346</v>
      </c>
      <c r="B4259">
        <v>0.360555556</v>
      </c>
      <c r="D4259" s="3"/>
    </row>
    <row r="4260" spans="1:4" x14ac:dyDescent="0.35">
      <c r="A4260" s="2">
        <v>43346</v>
      </c>
      <c r="B4260">
        <v>-0.21547619000000001</v>
      </c>
      <c r="D4260" s="3"/>
    </row>
    <row r="4261" spans="1:4" x14ac:dyDescent="0.35">
      <c r="A4261" s="2">
        <v>43346</v>
      </c>
      <c r="B4261">
        <v>0.30208333300000001</v>
      </c>
      <c r="D4261" s="3"/>
    </row>
    <row r="4262" spans="1:4" x14ac:dyDescent="0.35">
      <c r="A4262" s="2">
        <v>43346</v>
      </c>
      <c r="B4262">
        <v>0.10724431800000001</v>
      </c>
      <c r="D4262" s="3"/>
    </row>
    <row r="4263" spans="1:4" x14ac:dyDescent="0.35">
      <c r="A4263" s="2">
        <v>43346</v>
      </c>
      <c r="B4263">
        <v>-8.3333332999999996E-2</v>
      </c>
      <c r="D4263" s="3"/>
    </row>
    <row r="4264" spans="1:4" x14ac:dyDescent="0.35">
      <c r="A4264" s="2">
        <v>43347</v>
      </c>
      <c r="B4264">
        <v>-4.7500000000000001E-2</v>
      </c>
      <c r="D4264" s="3"/>
    </row>
    <row r="4265" spans="1:4" x14ac:dyDescent="0.35">
      <c r="A4265" s="2">
        <v>43347</v>
      </c>
      <c r="B4265">
        <v>0.27500000000000002</v>
      </c>
      <c r="D4265" s="3"/>
    </row>
    <row r="4266" spans="1:4" x14ac:dyDescent="0.35">
      <c r="A4266" s="2">
        <v>43347</v>
      </c>
      <c r="B4266">
        <v>0.375</v>
      </c>
      <c r="D4266" s="3"/>
    </row>
    <row r="4267" spans="1:4" x14ac:dyDescent="0.35">
      <c r="A4267" s="2">
        <v>43347</v>
      </c>
      <c r="B4267">
        <v>-0.1875</v>
      </c>
      <c r="D4267" s="3"/>
    </row>
    <row r="4268" spans="1:4" x14ac:dyDescent="0.35">
      <c r="A4268" s="2">
        <v>43347</v>
      </c>
      <c r="B4268">
        <v>1.1666667E-2</v>
      </c>
      <c r="D4268" s="3"/>
    </row>
    <row r="4269" spans="1:4" x14ac:dyDescent="0.35">
      <c r="A4269" s="2">
        <v>43347</v>
      </c>
      <c r="B4269">
        <v>0</v>
      </c>
      <c r="D4269" s="3"/>
    </row>
    <row r="4270" spans="1:4" x14ac:dyDescent="0.35">
      <c r="A4270" s="2">
        <v>43347</v>
      </c>
      <c r="B4270">
        <v>9.1666666999999993E-2</v>
      </c>
      <c r="D4270" s="3"/>
    </row>
    <row r="4271" spans="1:4" x14ac:dyDescent="0.35">
      <c r="A4271" s="2">
        <v>43347</v>
      </c>
      <c r="B4271">
        <v>0.63333333300000005</v>
      </c>
      <c r="D4271" s="3"/>
    </row>
    <row r="4272" spans="1:4" x14ac:dyDescent="0.35">
      <c r="A4272" s="2">
        <v>43347</v>
      </c>
      <c r="B4272">
        <v>0</v>
      </c>
      <c r="D4272" s="3"/>
    </row>
    <row r="4273" spans="1:4" x14ac:dyDescent="0.35">
      <c r="A4273" s="2">
        <v>43347</v>
      </c>
      <c r="B4273">
        <v>2.5000000000000001E-2</v>
      </c>
      <c r="D4273" s="3"/>
    </row>
    <row r="4274" spans="1:4" x14ac:dyDescent="0.35">
      <c r="A4274" s="2">
        <v>43347</v>
      </c>
      <c r="B4274">
        <v>0</v>
      </c>
      <c r="D4274" s="3"/>
    </row>
    <row r="4275" spans="1:4" x14ac:dyDescent="0.35">
      <c r="A4275" s="2">
        <v>43347</v>
      </c>
      <c r="B4275">
        <v>-6.2500000000000003E-3</v>
      </c>
      <c r="D4275" s="3"/>
    </row>
    <row r="4276" spans="1:4" x14ac:dyDescent="0.35">
      <c r="A4276" s="2">
        <v>43348</v>
      </c>
      <c r="B4276">
        <v>-0.3125</v>
      </c>
      <c r="D4276" s="3"/>
    </row>
    <row r="4277" spans="1:4" x14ac:dyDescent="0.35">
      <c r="A4277" s="2">
        <v>43348</v>
      </c>
      <c r="B4277">
        <v>8.1250000000000003E-2</v>
      </c>
      <c r="D4277" s="3"/>
    </row>
    <row r="4278" spans="1:4" x14ac:dyDescent="0.35">
      <c r="A4278" s="2">
        <v>43348</v>
      </c>
      <c r="B4278">
        <v>0.375</v>
      </c>
      <c r="D4278" s="3"/>
    </row>
    <row r="4279" spans="1:4" x14ac:dyDescent="0.35">
      <c r="A4279" s="2">
        <v>43348</v>
      </c>
      <c r="B4279">
        <v>0</v>
      </c>
      <c r="D4279" s="3"/>
    </row>
    <row r="4280" spans="1:4" x14ac:dyDescent="0.35">
      <c r="A4280" s="2">
        <v>43348</v>
      </c>
      <c r="B4280">
        <v>8.3333332999999996E-2</v>
      </c>
      <c r="D4280" s="3"/>
    </row>
    <row r="4281" spans="1:4" x14ac:dyDescent="0.35">
      <c r="A4281" s="2">
        <v>43348</v>
      </c>
      <c r="B4281">
        <v>-6.9444443999999994E-2</v>
      </c>
      <c r="D4281" s="3"/>
    </row>
    <row r="4282" spans="1:4" x14ac:dyDescent="0.35">
      <c r="A4282" s="2">
        <v>43348</v>
      </c>
      <c r="B4282">
        <v>0</v>
      </c>
      <c r="D4282" s="3"/>
    </row>
    <row r="4283" spans="1:4" x14ac:dyDescent="0.35">
      <c r="A4283" s="2">
        <v>43348</v>
      </c>
      <c r="B4283">
        <v>-0.26402777799999999</v>
      </c>
      <c r="D4283" s="3"/>
    </row>
    <row r="4284" spans="1:4" x14ac:dyDescent="0.35">
      <c r="A4284" s="2">
        <v>43348</v>
      </c>
      <c r="B4284">
        <v>2.5000000000000001E-2</v>
      </c>
      <c r="D4284" s="3"/>
    </row>
    <row r="4285" spans="1:4" x14ac:dyDescent="0.35">
      <c r="A4285" s="2">
        <v>43348</v>
      </c>
      <c r="B4285">
        <v>-0.47499999999999998</v>
      </c>
      <c r="D4285" s="3"/>
    </row>
    <row r="4286" spans="1:4" x14ac:dyDescent="0.35">
      <c r="A4286" s="2">
        <v>43348</v>
      </c>
      <c r="B4286">
        <v>1</v>
      </c>
      <c r="D4286" s="3"/>
    </row>
    <row r="4287" spans="1:4" x14ac:dyDescent="0.35">
      <c r="A4287" s="2">
        <v>43348</v>
      </c>
      <c r="B4287">
        <v>1</v>
      </c>
      <c r="D4287" s="3"/>
    </row>
    <row r="4288" spans="1:4" x14ac:dyDescent="0.35">
      <c r="A4288" s="2">
        <v>43348</v>
      </c>
      <c r="B4288">
        <v>0.17045454500000001</v>
      </c>
      <c r="D4288" s="3"/>
    </row>
    <row r="4289" spans="1:4" x14ac:dyDescent="0.35">
      <c r="A4289" s="2">
        <v>43348</v>
      </c>
      <c r="B4289">
        <v>0</v>
      </c>
      <c r="D4289" s="3"/>
    </row>
    <row r="4290" spans="1:4" x14ac:dyDescent="0.35">
      <c r="A4290" s="2">
        <v>43348</v>
      </c>
      <c r="B4290">
        <v>0.185227273</v>
      </c>
      <c r="D4290" s="3"/>
    </row>
    <row r="4291" spans="1:4" x14ac:dyDescent="0.35">
      <c r="A4291" s="2">
        <v>43349</v>
      </c>
      <c r="B4291">
        <v>0.5</v>
      </c>
      <c r="D4291" s="3"/>
    </row>
    <row r="4292" spans="1:4" x14ac:dyDescent="0.35">
      <c r="A4292" s="2">
        <v>43349</v>
      </c>
      <c r="B4292">
        <v>0</v>
      </c>
      <c r="D4292" s="3"/>
    </row>
    <row r="4293" spans="1:4" x14ac:dyDescent="0.35">
      <c r="A4293" s="2">
        <v>43349</v>
      </c>
      <c r="B4293">
        <v>-0.16250000000000001</v>
      </c>
      <c r="D4293" s="3"/>
    </row>
    <row r="4294" spans="1:4" x14ac:dyDescent="0.35">
      <c r="A4294" s="2">
        <v>43349</v>
      </c>
      <c r="B4294">
        <v>0.33333333300000001</v>
      </c>
      <c r="D4294" s="3"/>
    </row>
    <row r="4295" spans="1:4" x14ac:dyDescent="0.35">
      <c r="A4295" s="2">
        <v>43349</v>
      </c>
      <c r="B4295">
        <v>0.58333333300000001</v>
      </c>
      <c r="D4295" s="3"/>
    </row>
    <row r="4296" spans="1:4" x14ac:dyDescent="0.35">
      <c r="A4296" s="2">
        <v>43349</v>
      </c>
      <c r="B4296">
        <v>0</v>
      </c>
      <c r="D4296" s="3"/>
    </row>
    <row r="4297" spans="1:4" x14ac:dyDescent="0.35">
      <c r="A4297" s="2">
        <v>43349</v>
      </c>
      <c r="B4297">
        <v>0.13636363600000001</v>
      </c>
      <c r="D4297" s="3"/>
    </row>
    <row r="4298" spans="1:4" x14ac:dyDescent="0.35">
      <c r="A4298" s="2">
        <v>43349</v>
      </c>
      <c r="B4298">
        <v>0</v>
      </c>
      <c r="D4298" s="3"/>
    </row>
    <row r="4299" spans="1:4" x14ac:dyDescent="0.35">
      <c r="A4299" s="2">
        <v>43350</v>
      </c>
      <c r="B4299">
        <v>0.19212963</v>
      </c>
      <c r="D4299" s="3"/>
    </row>
    <row r="4300" spans="1:4" x14ac:dyDescent="0.35">
      <c r="A4300" s="2">
        <v>43350</v>
      </c>
      <c r="B4300">
        <v>1</v>
      </c>
      <c r="D4300" s="3"/>
    </row>
    <row r="4301" spans="1:4" x14ac:dyDescent="0.35">
      <c r="A4301" s="2">
        <v>43350</v>
      </c>
      <c r="B4301">
        <v>0.625</v>
      </c>
      <c r="D4301" s="3"/>
    </row>
    <row r="4302" spans="1:4" x14ac:dyDescent="0.35">
      <c r="A4302" s="2">
        <v>43350</v>
      </c>
      <c r="B4302">
        <v>0</v>
      </c>
      <c r="D4302" s="3"/>
    </row>
    <row r="4303" spans="1:4" x14ac:dyDescent="0.35">
      <c r="A4303" s="2">
        <v>43350</v>
      </c>
      <c r="B4303">
        <v>0.18680555600000001</v>
      </c>
      <c r="D4303" s="3"/>
    </row>
    <row r="4304" spans="1:4" x14ac:dyDescent="0.35">
      <c r="A4304" s="2">
        <v>43350</v>
      </c>
      <c r="B4304">
        <v>0.6</v>
      </c>
      <c r="D4304" s="3"/>
    </row>
    <row r="4305" spans="1:4" x14ac:dyDescent="0.35">
      <c r="A4305" s="2">
        <v>43350</v>
      </c>
      <c r="B4305">
        <v>-0.46428571400000002</v>
      </c>
      <c r="D4305" s="3"/>
    </row>
    <row r="4306" spans="1:4" x14ac:dyDescent="0.35">
      <c r="A4306" s="2">
        <v>43350</v>
      </c>
      <c r="B4306">
        <v>0.6</v>
      </c>
      <c r="D4306" s="3"/>
    </row>
    <row r="4307" spans="1:4" x14ac:dyDescent="0.35">
      <c r="A4307" s="2">
        <v>43350</v>
      </c>
      <c r="B4307">
        <v>1</v>
      </c>
      <c r="D4307" s="3"/>
    </row>
    <row r="4308" spans="1:4" x14ac:dyDescent="0.35">
      <c r="A4308" s="2">
        <v>43351</v>
      </c>
      <c r="B4308">
        <v>0.23055555599999999</v>
      </c>
      <c r="D4308" s="3"/>
    </row>
    <row r="4309" spans="1:4" x14ac:dyDescent="0.35">
      <c r="A4309" s="2">
        <v>43351</v>
      </c>
      <c r="B4309">
        <v>0.6</v>
      </c>
      <c r="D4309" s="3"/>
    </row>
    <row r="4310" spans="1:4" x14ac:dyDescent="0.35">
      <c r="A4310" s="2">
        <v>43351</v>
      </c>
      <c r="B4310">
        <v>0.18666666700000001</v>
      </c>
      <c r="D4310" s="3"/>
    </row>
    <row r="4311" spans="1:4" x14ac:dyDescent="0.35">
      <c r="A4311" s="2">
        <v>43351</v>
      </c>
      <c r="B4311">
        <v>0.23617424200000001</v>
      </c>
      <c r="D4311" s="3"/>
    </row>
    <row r="4312" spans="1:4" x14ac:dyDescent="0.35">
      <c r="A4312" s="2">
        <v>43351</v>
      </c>
      <c r="B4312">
        <v>0.29434523800000001</v>
      </c>
      <c r="D4312" s="3"/>
    </row>
    <row r="4313" spans="1:4" x14ac:dyDescent="0.35">
      <c r="A4313" s="2">
        <v>43352</v>
      </c>
      <c r="B4313">
        <v>0.40138888900000003</v>
      </c>
      <c r="D4313" s="3"/>
    </row>
    <row r="4314" spans="1:4" x14ac:dyDescent="0.35">
      <c r="A4314" s="2">
        <v>43352</v>
      </c>
      <c r="B4314">
        <v>0.258333333</v>
      </c>
      <c r="D4314" s="3"/>
    </row>
    <row r="4315" spans="1:4" x14ac:dyDescent="0.35">
      <c r="A4315" s="2">
        <v>43352</v>
      </c>
      <c r="B4315">
        <v>0.42812499999999998</v>
      </c>
      <c r="D4315" s="3"/>
    </row>
    <row r="4316" spans="1:4" x14ac:dyDescent="0.35">
      <c r="A4316" s="2">
        <v>43352</v>
      </c>
      <c r="B4316">
        <v>-0.52730769200000005</v>
      </c>
      <c r="D4316" s="3"/>
    </row>
    <row r="4317" spans="1:4" x14ac:dyDescent="0.35">
      <c r="A4317" s="2">
        <v>43352</v>
      </c>
      <c r="B4317">
        <v>0.75</v>
      </c>
      <c r="D4317" s="3"/>
    </row>
    <row r="4318" spans="1:4" x14ac:dyDescent="0.35">
      <c r="A4318" s="2">
        <v>43352</v>
      </c>
      <c r="B4318">
        <v>1</v>
      </c>
      <c r="D4318" s="3"/>
    </row>
    <row r="4319" spans="1:4" x14ac:dyDescent="0.35">
      <c r="A4319" s="2">
        <v>43352</v>
      </c>
      <c r="B4319">
        <v>0.258333333</v>
      </c>
      <c r="D4319" s="3"/>
    </row>
    <row r="4320" spans="1:4" x14ac:dyDescent="0.35">
      <c r="A4320" s="2">
        <v>43352</v>
      </c>
      <c r="B4320">
        <v>-4.5833332999999997E-2</v>
      </c>
      <c r="D4320" s="3"/>
    </row>
    <row r="4321" spans="1:4" x14ac:dyDescent="0.35">
      <c r="A4321" s="2">
        <v>43352</v>
      </c>
      <c r="B4321">
        <v>0.27187499999999998</v>
      </c>
      <c r="D4321" s="3"/>
    </row>
    <row r="4322" spans="1:4" x14ac:dyDescent="0.35">
      <c r="A4322" s="2">
        <v>43352</v>
      </c>
      <c r="B4322">
        <v>2.6666667000000002E-2</v>
      </c>
      <c r="D4322" s="3"/>
    </row>
    <row r="4323" spans="1:4" x14ac:dyDescent="0.35">
      <c r="A4323" s="2">
        <v>43352</v>
      </c>
      <c r="B4323">
        <v>-6.7283950999999995E-2</v>
      </c>
      <c r="D4323" s="3"/>
    </row>
    <row r="4324" spans="1:4" x14ac:dyDescent="0.35">
      <c r="A4324" s="2">
        <v>43352</v>
      </c>
      <c r="B4324">
        <v>-2.5000000000000001E-2</v>
      </c>
      <c r="D4324" s="3"/>
    </row>
    <row r="4325" spans="1:4" x14ac:dyDescent="0.35">
      <c r="A4325" s="2">
        <v>43352</v>
      </c>
      <c r="B4325">
        <v>0.11903409099999999</v>
      </c>
      <c r="D4325" s="3"/>
    </row>
    <row r="4326" spans="1:4" x14ac:dyDescent="0.35">
      <c r="A4326" s="2">
        <v>43352</v>
      </c>
      <c r="B4326">
        <v>0.08</v>
      </c>
      <c r="D4326" s="3"/>
    </row>
    <row r="4327" spans="1:4" x14ac:dyDescent="0.35">
      <c r="A4327" s="2">
        <v>43353</v>
      </c>
      <c r="B4327">
        <v>0.28125</v>
      </c>
      <c r="D4327" s="3"/>
    </row>
    <row r="4328" spans="1:4" x14ac:dyDescent="0.35">
      <c r="A4328" s="2">
        <v>43353</v>
      </c>
      <c r="B4328">
        <v>5.8888889E-2</v>
      </c>
      <c r="D4328" s="3"/>
    </row>
    <row r="4329" spans="1:4" x14ac:dyDescent="0.35">
      <c r="A4329" s="2">
        <v>43353</v>
      </c>
      <c r="B4329">
        <v>0.375</v>
      </c>
      <c r="D4329" s="3"/>
    </row>
    <row r="4330" spans="1:4" x14ac:dyDescent="0.35">
      <c r="A4330" s="2">
        <v>43353</v>
      </c>
      <c r="B4330">
        <v>0.46875</v>
      </c>
      <c r="D4330" s="3"/>
    </row>
    <row r="4331" spans="1:4" x14ac:dyDescent="0.35">
      <c r="A4331" s="2">
        <v>43353</v>
      </c>
      <c r="B4331">
        <v>0.23928571400000001</v>
      </c>
      <c r="D4331" s="3"/>
    </row>
    <row r="4332" spans="1:4" x14ac:dyDescent="0.35">
      <c r="A4332" s="2">
        <v>43353</v>
      </c>
      <c r="B4332">
        <v>-0.111111111</v>
      </c>
      <c r="D4332" s="3"/>
    </row>
    <row r="4333" spans="1:4" x14ac:dyDescent="0.35">
      <c r="A4333" s="2">
        <v>43353</v>
      </c>
      <c r="B4333">
        <v>-2.9166667E-2</v>
      </c>
      <c r="D4333" s="3"/>
    </row>
    <row r="4334" spans="1:4" x14ac:dyDescent="0.35">
      <c r="A4334" s="2">
        <v>43353</v>
      </c>
      <c r="B4334">
        <v>-6.7857142999999995E-2</v>
      </c>
      <c r="D4334" s="3"/>
    </row>
    <row r="4335" spans="1:4" x14ac:dyDescent="0.35">
      <c r="A4335" s="2">
        <v>43353</v>
      </c>
      <c r="B4335">
        <v>0.54166666699999999</v>
      </c>
      <c r="D4335" s="3"/>
    </row>
    <row r="4336" spans="1:4" x14ac:dyDescent="0.35">
      <c r="A4336" s="2">
        <v>43353</v>
      </c>
      <c r="B4336">
        <v>-0.176666667</v>
      </c>
      <c r="D4336" s="3"/>
    </row>
    <row r="4337" spans="1:4" x14ac:dyDescent="0.35">
      <c r="A4337" s="2">
        <v>43353</v>
      </c>
      <c r="B4337">
        <v>-2.5000000000000001E-2</v>
      </c>
      <c r="D4337" s="3"/>
    </row>
    <row r="4338" spans="1:4" x14ac:dyDescent="0.35">
      <c r="A4338" s="2">
        <v>43353</v>
      </c>
      <c r="B4338">
        <v>0.35</v>
      </c>
      <c r="D4338" s="3"/>
    </row>
    <row r="4339" spans="1:4" x14ac:dyDescent="0.35">
      <c r="A4339" s="2">
        <v>43353</v>
      </c>
      <c r="B4339">
        <v>-5.1666666999999999E-2</v>
      </c>
      <c r="D4339" s="3"/>
    </row>
    <row r="4340" spans="1:4" x14ac:dyDescent="0.35">
      <c r="A4340" s="2">
        <v>43353</v>
      </c>
      <c r="B4340">
        <v>2.5000000000000001E-2</v>
      </c>
      <c r="D4340" s="3"/>
    </row>
    <row r="4341" spans="1:4" x14ac:dyDescent="0.35">
      <c r="A4341" s="2">
        <v>43353</v>
      </c>
      <c r="B4341">
        <v>0.2</v>
      </c>
      <c r="D4341" s="3"/>
    </row>
    <row r="4342" spans="1:4" x14ac:dyDescent="0.35">
      <c r="A4342" s="2">
        <v>43353</v>
      </c>
      <c r="B4342">
        <v>0</v>
      </c>
      <c r="D4342" s="3"/>
    </row>
    <row r="4343" spans="1:4" x14ac:dyDescent="0.35">
      <c r="A4343" s="2">
        <v>43354</v>
      </c>
      <c r="B4343">
        <v>0.36875000000000002</v>
      </c>
      <c r="D4343" s="3"/>
    </row>
    <row r="4344" spans="1:4" x14ac:dyDescent="0.35">
      <c r="A4344" s="2">
        <v>43354</v>
      </c>
      <c r="B4344">
        <v>0</v>
      </c>
      <c r="D4344" s="3"/>
    </row>
    <row r="4345" spans="1:4" x14ac:dyDescent="0.35">
      <c r="A4345" s="2">
        <v>43354</v>
      </c>
      <c r="B4345">
        <v>-0.25454545499999998</v>
      </c>
      <c r="D4345" s="3"/>
    </row>
    <row r="4346" spans="1:4" x14ac:dyDescent="0.35">
      <c r="A4346" s="2">
        <v>43354</v>
      </c>
      <c r="B4346">
        <v>0.14285714299999999</v>
      </c>
      <c r="D4346" s="3"/>
    </row>
    <row r="4347" spans="1:4" x14ac:dyDescent="0.35">
      <c r="A4347" s="2">
        <v>43354</v>
      </c>
      <c r="B4347">
        <v>0.61875000000000002</v>
      </c>
      <c r="D4347" s="3"/>
    </row>
    <row r="4348" spans="1:4" x14ac:dyDescent="0.35">
      <c r="A4348" s="2">
        <v>43354</v>
      </c>
      <c r="B4348">
        <v>0</v>
      </c>
      <c r="D4348" s="3"/>
    </row>
    <row r="4349" spans="1:4" x14ac:dyDescent="0.35">
      <c r="A4349" s="2">
        <v>43354</v>
      </c>
      <c r="B4349">
        <v>0</v>
      </c>
      <c r="D4349" s="3"/>
    </row>
    <row r="4350" spans="1:4" x14ac:dyDescent="0.35">
      <c r="A4350" s="2">
        <v>43354</v>
      </c>
      <c r="B4350">
        <v>0</v>
      </c>
      <c r="D4350" s="3"/>
    </row>
    <row r="4351" spans="1:4" x14ac:dyDescent="0.35">
      <c r="A4351" s="2">
        <v>43354</v>
      </c>
      <c r="B4351">
        <v>-0.25</v>
      </c>
      <c r="D4351" s="3"/>
    </row>
    <row r="4352" spans="1:4" x14ac:dyDescent="0.35">
      <c r="A4352" s="2">
        <v>43354</v>
      </c>
      <c r="B4352">
        <v>0.14499999999999999</v>
      </c>
      <c r="D4352" s="3"/>
    </row>
    <row r="4353" spans="1:4" x14ac:dyDescent="0.35">
      <c r="A4353" s="2">
        <v>43355</v>
      </c>
      <c r="B4353">
        <v>0</v>
      </c>
      <c r="D4353" s="3"/>
    </row>
    <row r="4354" spans="1:4" x14ac:dyDescent="0.35">
      <c r="A4354" s="2">
        <v>43355</v>
      </c>
      <c r="B4354">
        <v>0.5</v>
      </c>
      <c r="D4354" s="3"/>
    </row>
    <row r="4355" spans="1:4" x14ac:dyDescent="0.35">
      <c r="A4355" s="2">
        <v>43355</v>
      </c>
      <c r="B4355">
        <v>-1.9642857E-2</v>
      </c>
      <c r="D4355" s="3"/>
    </row>
    <row r="4356" spans="1:4" x14ac:dyDescent="0.35">
      <c r="A4356" s="2">
        <v>43355</v>
      </c>
      <c r="B4356">
        <v>0.133333333</v>
      </c>
      <c r="D4356" s="3"/>
    </row>
    <row r="4357" spans="1:4" x14ac:dyDescent="0.35">
      <c r="A4357" s="2">
        <v>43355</v>
      </c>
      <c r="B4357">
        <v>7.3928570999999998E-2</v>
      </c>
      <c r="D4357" s="3"/>
    </row>
    <row r="4358" spans="1:4" x14ac:dyDescent="0.35">
      <c r="A4358" s="2">
        <v>43355</v>
      </c>
      <c r="B4358">
        <v>2.1666667000000001E-2</v>
      </c>
      <c r="D4358" s="3"/>
    </row>
    <row r="4359" spans="1:4" x14ac:dyDescent="0.35">
      <c r="A4359" s="2">
        <v>43355</v>
      </c>
      <c r="B4359">
        <v>0.26874999999999999</v>
      </c>
      <c r="D4359" s="3"/>
    </row>
    <row r="4360" spans="1:4" x14ac:dyDescent="0.35">
      <c r="A4360" s="2">
        <v>43355</v>
      </c>
      <c r="B4360">
        <v>0</v>
      </c>
      <c r="D4360" s="3"/>
    </row>
    <row r="4361" spans="1:4" x14ac:dyDescent="0.35">
      <c r="A4361" s="2">
        <v>43355</v>
      </c>
      <c r="B4361">
        <v>0.52500000000000002</v>
      </c>
      <c r="D4361" s="3"/>
    </row>
    <row r="4362" spans="1:4" x14ac:dyDescent="0.35">
      <c r="A4362" s="2">
        <v>43355</v>
      </c>
      <c r="B4362">
        <v>0.14583333300000001</v>
      </c>
      <c r="D4362" s="3"/>
    </row>
    <row r="4363" spans="1:4" x14ac:dyDescent="0.35">
      <c r="A4363" s="2">
        <v>43355</v>
      </c>
      <c r="B4363">
        <v>8.3333330000000001E-3</v>
      </c>
      <c r="D4363" s="3"/>
    </row>
    <row r="4364" spans="1:4" x14ac:dyDescent="0.35">
      <c r="A4364" s="2">
        <v>43355</v>
      </c>
      <c r="B4364">
        <v>0</v>
      </c>
      <c r="D4364" s="3"/>
    </row>
    <row r="4365" spans="1:4" x14ac:dyDescent="0.35">
      <c r="A4365" s="2">
        <v>43355</v>
      </c>
      <c r="B4365">
        <v>1</v>
      </c>
      <c r="D4365" s="3"/>
    </row>
    <row r="4366" spans="1:4" x14ac:dyDescent="0.35">
      <c r="A4366" s="2">
        <v>43356</v>
      </c>
      <c r="B4366">
        <v>0.23928571400000001</v>
      </c>
      <c r="D4366" s="3"/>
    </row>
    <row r="4367" spans="1:4" x14ac:dyDescent="0.35">
      <c r="A4367" s="2">
        <v>43356</v>
      </c>
      <c r="B4367">
        <v>0.17499999999999999</v>
      </c>
      <c r="D4367" s="3"/>
    </row>
    <row r="4368" spans="1:4" x14ac:dyDescent="0.35">
      <c r="A4368" s="2">
        <v>43356</v>
      </c>
      <c r="B4368">
        <v>0.14374999999999999</v>
      </c>
      <c r="D4368" s="3"/>
    </row>
    <row r="4369" spans="1:4" x14ac:dyDescent="0.35">
      <c r="A4369" s="2">
        <v>43356</v>
      </c>
      <c r="B4369">
        <v>0</v>
      </c>
      <c r="D4369" s="3"/>
    </row>
    <row r="4370" spans="1:4" x14ac:dyDescent="0.35">
      <c r="A4370" s="2">
        <v>43356</v>
      </c>
      <c r="B4370">
        <v>0</v>
      </c>
      <c r="D4370" s="3"/>
    </row>
    <row r="4371" spans="1:4" x14ac:dyDescent="0.35">
      <c r="A4371" s="2">
        <v>43356</v>
      </c>
      <c r="B4371">
        <v>7.2857142999999999E-2</v>
      </c>
      <c r="D4371" s="3"/>
    </row>
    <row r="4372" spans="1:4" x14ac:dyDescent="0.35">
      <c r="A4372" s="2">
        <v>43356</v>
      </c>
      <c r="B4372">
        <v>1.2500000000000001E-2</v>
      </c>
      <c r="D4372" s="3"/>
    </row>
    <row r="4373" spans="1:4" x14ac:dyDescent="0.35">
      <c r="A4373" s="2">
        <v>43356</v>
      </c>
      <c r="B4373">
        <v>-0.5</v>
      </c>
      <c r="D4373" s="3"/>
    </row>
    <row r="4374" spans="1:4" x14ac:dyDescent="0.35">
      <c r="A4374" s="2">
        <v>43356</v>
      </c>
      <c r="B4374">
        <v>0</v>
      </c>
      <c r="D4374" s="3"/>
    </row>
    <row r="4375" spans="1:4" x14ac:dyDescent="0.35">
      <c r="A4375" s="2">
        <v>43356</v>
      </c>
      <c r="B4375">
        <v>0.25</v>
      </c>
      <c r="D4375" s="3"/>
    </row>
    <row r="4376" spans="1:4" x14ac:dyDescent="0.35">
      <c r="A4376" s="2">
        <v>43356</v>
      </c>
      <c r="B4376">
        <v>0</v>
      </c>
      <c r="D4376" s="3"/>
    </row>
    <row r="4377" spans="1:4" x14ac:dyDescent="0.35">
      <c r="A4377" s="2">
        <v>43356</v>
      </c>
      <c r="B4377">
        <v>0.18437500000000001</v>
      </c>
      <c r="D4377" s="3"/>
    </row>
    <row r="4378" spans="1:4" x14ac:dyDescent="0.35">
      <c r="A4378" s="2">
        <v>43357</v>
      </c>
      <c r="B4378">
        <v>-7.1428570999999996E-2</v>
      </c>
      <c r="D4378" s="3"/>
    </row>
    <row r="4379" spans="1:4" x14ac:dyDescent="0.35">
      <c r="A4379" s="2">
        <v>43357</v>
      </c>
      <c r="B4379">
        <v>1</v>
      </c>
      <c r="D4379" s="3"/>
    </row>
    <row r="4380" spans="1:4" x14ac:dyDescent="0.35">
      <c r="A4380" s="2">
        <v>43357</v>
      </c>
      <c r="B4380">
        <v>0.60624999999999996</v>
      </c>
      <c r="D4380" s="3"/>
    </row>
    <row r="4381" spans="1:4" x14ac:dyDescent="0.35">
      <c r="A4381" s="2">
        <v>43357</v>
      </c>
      <c r="B4381">
        <v>0.625</v>
      </c>
      <c r="D4381" s="3"/>
    </row>
    <row r="4382" spans="1:4" x14ac:dyDescent="0.35">
      <c r="A4382" s="2">
        <v>43357</v>
      </c>
      <c r="B4382">
        <v>1</v>
      </c>
      <c r="D4382" s="3"/>
    </row>
    <row r="4383" spans="1:4" x14ac:dyDescent="0.35">
      <c r="A4383" s="2">
        <v>43357</v>
      </c>
      <c r="B4383">
        <v>0.3</v>
      </c>
      <c r="D4383" s="3"/>
    </row>
    <row r="4384" spans="1:4" x14ac:dyDescent="0.35">
      <c r="A4384" s="2">
        <v>43358</v>
      </c>
      <c r="B4384">
        <v>0.111111111</v>
      </c>
      <c r="D4384" s="3"/>
    </row>
    <row r="4385" spans="1:4" x14ac:dyDescent="0.35">
      <c r="A4385" s="2">
        <v>43358</v>
      </c>
      <c r="B4385">
        <v>0</v>
      </c>
      <c r="D4385" s="3"/>
    </row>
    <row r="4386" spans="1:4" x14ac:dyDescent="0.35">
      <c r="A4386" s="2">
        <v>43358</v>
      </c>
      <c r="B4386">
        <v>0.246904762</v>
      </c>
      <c r="D4386" s="3"/>
    </row>
    <row r="4387" spans="1:4" x14ac:dyDescent="0.35">
      <c r="A4387" s="2">
        <v>43358</v>
      </c>
      <c r="B4387">
        <v>0.15</v>
      </c>
      <c r="D4387" s="3"/>
    </row>
    <row r="4388" spans="1:4" x14ac:dyDescent="0.35">
      <c r="A4388" s="2">
        <v>43358</v>
      </c>
      <c r="B4388">
        <v>0.139583333</v>
      </c>
      <c r="D4388" s="3"/>
    </row>
    <row r="4389" spans="1:4" x14ac:dyDescent="0.35">
      <c r="A4389" s="2">
        <v>43358</v>
      </c>
      <c r="B4389">
        <v>-0.43437500000000001</v>
      </c>
      <c r="D4389" s="3"/>
    </row>
    <row r="4390" spans="1:4" x14ac:dyDescent="0.35">
      <c r="A4390" s="2">
        <v>43358</v>
      </c>
      <c r="B4390">
        <v>0</v>
      </c>
      <c r="D4390" s="3"/>
    </row>
    <row r="4391" spans="1:4" x14ac:dyDescent="0.35">
      <c r="A4391" s="2">
        <v>43358</v>
      </c>
      <c r="B4391">
        <v>0</v>
      </c>
      <c r="D4391" s="3"/>
    </row>
    <row r="4392" spans="1:4" x14ac:dyDescent="0.35">
      <c r="A4392" s="2">
        <v>43358</v>
      </c>
      <c r="B4392">
        <v>7.0634921000000003E-2</v>
      </c>
      <c r="D4392" s="3"/>
    </row>
    <row r="4393" spans="1:4" x14ac:dyDescent="0.35">
      <c r="A4393" s="2">
        <v>43358</v>
      </c>
      <c r="B4393">
        <v>0.22666666699999999</v>
      </c>
      <c r="D4393" s="3"/>
    </row>
    <row r="4394" spans="1:4" x14ac:dyDescent="0.35">
      <c r="A4394" s="2">
        <v>43358</v>
      </c>
      <c r="B4394">
        <v>0.20972222200000001</v>
      </c>
      <c r="D4394" s="3"/>
    </row>
    <row r="4395" spans="1:4" x14ac:dyDescent="0.35">
      <c r="A4395" s="2">
        <v>43358</v>
      </c>
      <c r="B4395">
        <v>0.25791666699999999</v>
      </c>
      <c r="D4395" s="3"/>
    </row>
    <row r="4396" spans="1:4" x14ac:dyDescent="0.35">
      <c r="A4396" s="2">
        <v>43358</v>
      </c>
      <c r="B4396">
        <v>0</v>
      </c>
      <c r="D4396" s="3"/>
    </row>
    <row r="4397" spans="1:4" x14ac:dyDescent="0.35">
      <c r="A4397" s="2">
        <v>43358</v>
      </c>
      <c r="B4397">
        <v>0.15625</v>
      </c>
      <c r="D4397" s="3"/>
    </row>
    <row r="4398" spans="1:4" x14ac:dyDescent="0.35">
      <c r="A4398" s="2">
        <v>43359</v>
      </c>
      <c r="B4398">
        <v>0.1</v>
      </c>
      <c r="D4398" s="3"/>
    </row>
    <row r="4399" spans="1:4" x14ac:dyDescent="0.35">
      <c r="A4399" s="2">
        <v>43359</v>
      </c>
      <c r="B4399">
        <v>0</v>
      </c>
      <c r="D4399" s="3"/>
    </row>
    <row r="4400" spans="1:4" x14ac:dyDescent="0.35">
      <c r="A4400" s="2">
        <v>43359</v>
      </c>
      <c r="B4400">
        <v>-0.63124999999999998</v>
      </c>
      <c r="D4400" s="3"/>
    </row>
    <row r="4401" spans="1:4" x14ac:dyDescent="0.35">
      <c r="A4401" s="2">
        <v>43359</v>
      </c>
      <c r="B4401">
        <v>7.4166667000000006E-2</v>
      </c>
      <c r="D4401" s="3"/>
    </row>
    <row r="4402" spans="1:4" x14ac:dyDescent="0.35">
      <c r="A4402" s="2">
        <v>43359</v>
      </c>
      <c r="B4402">
        <v>0.5</v>
      </c>
      <c r="D4402" s="3"/>
    </row>
    <row r="4403" spans="1:4" x14ac:dyDescent="0.35">
      <c r="A4403" s="2">
        <v>43359</v>
      </c>
      <c r="B4403">
        <v>-6.25E-2</v>
      </c>
      <c r="D4403" s="3"/>
    </row>
    <row r="4404" spans="1:4" x14ac:dyDescent="0.35">
      <c r="A4404" s="2">
        <v>43359</v>
      </c>
      <c r="B4404">
        <v>0.625</v>
      </c>
      <c r="D4404" s="3"/>
    </row>
    <row r="4405" spans="1:4" x14ac:dyDescent="0.35">
      <c r="A4405" s="2">
        <v>43360</v>
      </c>
      <c r="B4405">
        <v>0.75</v>
      </c>
      <c r="D4405" s="3"/>
    </row>
    <row r="4406" spans="1:4" x14ac:dyDescent="0.35">
      <c r="A4406" s="2">
        <v>43360</v>
      </c>
      <c r="B4406">
        <v>0.08</v>
      </c>
      <c r="D4406" s="3"/>
    </row>
    <row r="4407" spans="1:4" x14ac:dyDescent="0.35">
      <c r="A4407" s="2">
        <v>43360</v>
      </c>
      <c r="B4407">
        <v>0.51277777800000002</v>
      </c>
      <c r="D4407" s="3"/>
    </row>
    <row r="4408" spans="1:4" x14ac:dyDescent="0.35">
      <c r="A4408" s="2">
        <v>43360</v>
      </c>
      <c r="B4408">
        <v>6.8939394000000001E-2</v>
      </c>
      <c r="D4408" s="3"/>
    </row>
    <row r="4409" spans="1:4" x14ac:dyDescent="0.35">
      <c r="A4409" s="2">
        <v>43360</v>
      </c>
      <c r="B4409">
        <v>-0.625</v>
      </c>
      <c r="D4409" s="3"/>
    </row>
    <row r="4410" spans="1:4" x14ac:dyDescent="0.35">
      <c r="A4410" s="2">
        <v>43360</v>
      </c>
      <c r="B4410">
        <v>3.3333333E-2</v>
      </c>
      <c r="D4410" s="3"/>
    </row>
    <row r="4411" spans="1:4" x14ac:dyDescent="0.35">
      <c r="A4411" s="2">
        <v>43360</v>
      </c>
      <c r="B4411">
        <v>0</v>
      </c>
      <c r="D4411" s="3"/>
    </row>
    <row r="4412" spans="1:4" x14ac:dyDescent="0.35">
      <c r="A4412" s="2">
        <v>43360</v>
      </c>
      <c r="B4412">
        <v>1</v>
      </c>
      <c r="D4412" s="3"/>
    </row>
    <row r="4413" spans="1:4" x14ac:dyDescent="0.35">
      <c r="A4413" s="2">
        <v>43360</v>
      </c>
      <c r="B4413">
        <v>1</v>
      </c>
      <c r="D4413" s="3"/>
    </row>
    <row r="4414" spans="1:4" x14ac:dyDescent="0.35">
      <c r="A4414" s="2">
        <v>43360</v>
      </c>
      <c r="B4414">
        <v>0</v>
      </c>
      <c r="D4414" s="3"/>
    </row>
    <row r="4415" spans="1:4" x14ac:dyDescent="0.35">
      <c r="A4415" s="2">
        <v>43360</v>
      </c>
      <c r="B4415">
        <v>0.43333333299999999</v>
      </c>
      <c r="D4415" s="3"/>
    </row>
    <row r="4416" spans="1:4" x14ac:dyDescent="0.35">
      <c r="A4416" s="2">
        <v>43360</v>
      </c>
      <c r="B4416">
        <v>0.19071428600000001</v>
      </c>
      <c r="D4416" s="3"/>
    </row>
    <row r="4417" spans="1:4" x14ac:dyDescent="0.35">
      <c r="A4417" s="2">
        <v>43361</v>
      </c>
      <c r="B4417">
        <v>0</v>
      </c>
      <c r="D4417" s="3"/>
    </row>
    <row r="4418" spans="1:4" x14ac:dyDescent="0.35">
      <c r="A4418" s="2">
        <v>43361</v>
      </c>
      <c r="B4418">
        <v>-0.05</v>
      </c>
      <c r="D4418" s="3"/>
    </row>
    <row r="4419" spans="1:4" x14ac:dyDescent="0.35">
      <c r="A4419" s="2">
        <v>43361</v>
      </c>
      <c r="B4419">
        <v>-3.3333333E-2</v>
      </c>
      <c r="D4419" s="3"/>
    </row>
    <row r="4420" spans="1:4" x14ac:dyDescent="0.35">
      <c r="A4420" s="2">
        <v>43361</v>
      </c>
      <c r="B4420">
        <v>0.222222222</v>
      </c>
      <c r="D4420" s="3"/>
    </row>
    <row r="4421" spans="1:4" x14ac:dyDescent="0.35">
      <c r="A4421" s="2">
        <v>43361</v>
      </c>
      <c r="B4421">
        <v>0.4375</v>
      </c>
      <c r="D4421" s="3"/>
    </row>
    <row r="4422" spans="1:4" x14ac:dyDescent="0.35">
      <c r="A4422" s="2">
        <v>43361</v>
      </c>
      <c r="B4422">
        <v>0.9</v>
      </c>
      <c r="D4422" s="3"/>
    </row>
    <row r="4423" spans="1:4" x14ac:dyDescent="0.35">
      <c r="A4423" s="2">
        <v>43361</v>
      </c>
      <c r="B4423">
        <v>0.29642857099999997</v>
      </c>
      <c r="D4423" s="3"/>
    </row>
    <row r="4424" spans="1:4" x14ac:dyDescent="0.35">
      <c r="A4424" s="2">
        <v>43361</v>
      </c>
      <c r="B4424">
        <v>0.12</v>
      </c>
      <c r="D4424" s="3"/>
    </row>
    <row r="4425" spans="1:4" x14ac:dyDescent="0.35">
      <c r="A4425" s="2">
        <v>43361</v>
      </c>
      <c r="B4425">
        <v>0.40555555599999998</v>
      </c>
      <c r="D4425" s="3"/>
    </row>
    <row r="4426" spans="1:4" x14ac:dyDescent="0.35">
      <c r="A4426" s="2">
        <v>43361</v>
      </c>
      <c r="B4426">
        <v>0.26250000000000001</v>
      </c>
      <c r="D4426" s="3"/>
    </row>
    <row r="4427" spans="1:4" x14ac:dyDescent="0.35">
      <c r="A4427" s="2">
        <v>43361</v>
      </c>
      <c r="B4427">
        <v>0.9</v>
      </c>
      <c r="D4427" s="3"/>
    </row>
    <row r="4428" spans="1:4" x14ac:dyDescent="0.35">
      <c r="A4428" s="2">
        <v>43361</v>
      </c>
      <c r="B4428">
        <v>0</v>
      </c>
      <c r="D4428" s="3"/>
    </row>
    <row r="4429" spans="1:4" x14ac:dyDescent="0.35">
      <c r="A4429" s="2">
        <v>43362</v>
      </c>
      <c r="B4429">
        <v>0.16666666699999999</v>
      </c>
      <c r="D4429" s="3"/>
    </row>
    <row r="4430" spans="1:4" x14ac:dyDescent="0.35">
      <c r="A4430" s="2">
        <v>43362</v>
      </c>
      <c r="B4430">
        <v>-5.5555555999999999E-2</v>
      </c>
      <c r="D4430" s="3"/>
    </row>
    <row r="4431" spans="1:4" x14ac:dyDescent="0.35">
      <c r="A4431" s="2">
        <v>43362</v>
      </c>
      <c r="B4431">
        <v>0.48749999999999999</v>
      </c>
      <c r="D4431" s="3"/>
    </row>
    <row r="4432" spans="1:4" x14ac:dyDescent="0.35">
      <c r="A4432" s="2">
        <v>43362</v>
      </c>
      <c r="B4432">
        <v>0</v>
      </c>
      <c r="D4432" s="3"/>
    </row>
    <row r="4433" spans="1:4" x14ac:dyDescent="0.35">
      <c r="A4433" s="2">
        <v>43362</v>
      </c>
      <c r="B4433">
        <v>-0.33333333300000001</v>
      </c>
      <c r="D4433" s="3"/>
    </row>
    <row r="4434" spans="1:4" x14ac:dyDescent="0.35">
      <c r="A4434" s="2">
        <v>43362</v>
      </c>
      <c r="B4434">
        <v>-0.05</v>
      </c>
      <c r="D4434" s="3"/>
    </row>
    <row r="4435" spans="1:4" x14ac:dyDescent="0.35">
      <c r="A4435" s="2">
        <v>43362</v>
      </c>
      <c r="B4435">
        <v>0</v>
      </c>
      <c r="D4435" s="3"/>
    </row>
    <row r="4436" spans="1:4" x14ac:dyDescent="0.35">
      <c r="A4436" s="2">
        <v>43362</v>
      </c>
      <c r="B4436">
        <v>0.52916666700000003</v>
      </c>
      <c r="D4436" s="3"/>
    </row>
    <row r="4437" spans="1:4" x14ac:dyDescent="0.35">
      <c r="A4437" s="2">
        <v>43362</v>
      </c>
      <c r="B4437">
        <v>0.44977272699999998</v>
      </c>
      <c r="D4437" s="3"/>
    </row>
    <row r="4438" spans="1:4" x14ac:dyDescent="0.35">
      <c r="A4438" s="2">
        <v>43363</v>
      </c>
      <c r="B4438">
        <v>0</v>
      </c>
      <c r="D4438" s="3"/>
    </row>
    <row r="4439" spans="1:4" x14ac:dyDescent="0.35">
      <c r="A4439" s="2">
        <v>43363</v>
      </c>
      <c r="B4439">
        <v>0.23380303</v>
      </c>
      <c r="D4439" s="3"/>
    </row>
    <row r="4440" spans="1:4" x14ac:dyDescent="0.35">
      <c r="A4440" s="2">
        <v>43363</v>
      </c>
      <c r="B4440">
        <v>0.13384259300000001</v>
      </c>
      <c r="D4440" s="3"/>
    </row>
    <row r="4441" spans="1:4" x14ac:dyDescent="0.35">
      <c r="A4441" s="2">
        <v>43363</v>
      </c>
      <c r="B4441">
        <v>0.26666666700000002</v>
      </c>
      <c r="D4441" s="3"/>
    </row>
    <row r="4442" spans="1:4" x14ac:dyDescent="0.35">
      <c r="A4442" s="2">
        <v>43363</v>
      </c>
      <c r="B4442">
        <v>0.2</v>
      </c>
      <c r="D4442" s="3"/>
    </row>
    <row r="4443" spans="1:4" x14ac:dyDescent="0.35">
      <c r="A4443" s="2">
        <v>43363</v>
      </c>
      <c r="B4443">
        <v>-0.27314814799999998</v>
      </c>
      <c r="D4443" s="3"/>
    </row>
    <row r="4444" spans="1:4" x14ac:dyDescent="0.35">
      <c r="A4444" s="2">
        <v>43363</v>
      </c>
      <c r="B4444">
        <v>0.2</v>
      </c>
      <c r="D4444" s="3"/>
    </row>
    <row r="4445" spans="1:4" x14ac:dyDescent="0.35">
      <c r="A4445" s="2">
        <v>43363</v>
      </c>
      <c r="B4445">
        <v>0.18852813900000001</v>
      </c>
      <c r="D4445" s="3"/>
    </row>
    <row r="4446" spans="1:4" x14ac:dyDescent="0.35">
      <c r="A4446" s="2">
        <v>43363</v>
      </c>
      <c r="B4446">
        <v>0.37272727300000003</v>
      </c>
      <c r="D4446" s="3"/>
    </row>
    <row r="4447" spans="1:4" x14ac:dyDescent="0.35">
      <c r="A4447" s="2">
        <v>43363</v>
      </c>
      <c r="B4447">
        <v>0.125</v>
      </c>
      <c r="D4447" s="3"/>
    </row>
    <row r="4448" spans="1:4" x14ac:dyDescent="0.35">
      <c r="A4448" s="2">
        <v>43363</v>
      </c>
      <c r="B4448">
        <v>0</v>
      </c>
      <c r="D4448" s="3"/>
    </row>
    <row r="4449" spans="1:4" x14ac:dyDescent="0.35">
      <c r="A4449" s="2">
        <v>43363</v>
      </c>
      <c r="B4449">
        <v>0</v>
      </c>
      <c r="D4449" s="3"/>
    </row>
    <row r="4450" spans="1:4" x14ac:dyDescent="0.35">
      <c r="A4450" s="2">
        <v>43363</v>
      </c>
      <c r="B4450">
        <v>0</v>
      </c>
      <c r="D4450" s="3"/>
    </row>
    <row r="4451" spans="1:4" x14ac:dyDescent="0.35">
      <c r="A4451" s="2">
        <v>43363</v>
      </c>
      <c r="B4451">
        <v>0</v>
      </c>
      <c r="D4451" s="3"/>
    </row>
    <row r="4452" spans="1:4" x14ac:dyDescent="0.35">
      <c r="A4452" s="2">
        <v>43364</v>
      </c>
      <c r="B4452">
        <v>0.356060606</v>
      </c>
      <c r="D4452" s="3"/>
    </row>
    <row r="4453" spans="1:4" x14ac:dyDescent="0.35">
      <c r="A4453" s="2">
        <v>43364</v>
      </c>
      <c r="B4453">
        <v>0.125</v>
      </c>
      <c r="D4453" s="3"/>
    </row>
    <row r="4454" spans="1:4" x14ac:dyDescent="0.35">
      <c r="A4454" s="2">
        <v>43364</v>
      </c>
      <c r="B4454">
        <v>0.8</v>
      </c>
      <c r="D4454" s="3"/>
    </row>
    <row r="4455" spans="1:4" x14ac:dyDescent="0.35">
      <c r="A4455" s="2">
        <v>43364</v>
      </c>
      <c r="B4455">
        <v>0.625</v>
      </c>
      <c r="D4455" s="3"/>
    </row>
    <row r="4456" spans="1:4" x14ac:dyDescent="0.35">
      <c r="A4456" s="2">
        <v>43364</v>
      </c>
      <c r="B4456">
        <v>0.625</v>
      </c>
      <c r="D4456" s="3"/>
    </row>
    <row r="4457" spans="1:4" x14ac:dyDescent="0.35">
      <c r="A4457" s="2">
        <v>43364</v>
      </c>
      <c r="B4457">
        <v>0.17904761899999999</v>
      </c>
      <c r="D4457" s="3"/>
    </row>
    <row r="4458" spans="1:4" x14ac:dyDescent="0.35">
      <c r="A4458" s="2">
        <v>43364</v>
      </c>
      <c r="B4458">
        <v>1.6666667E-2</v>
      </c>
      <c r="D4458" s="3"/>
    </row>
    <row r="4459" spans="1:4" x14ac:dyDescent="0.35">
      <c r="A4459" s="2">
        <v>43364</v>
      </c>
      <c r="B4459">
        <v>0</v>
      </c>
      <c r="D4459" s="3"/>
    </row>
    <row r="4460" spans="1:4" x14ac:dyDescent="0.35">
      <c r="A4460" s="2">
        <v>43364</v>
      </c>
      <c r="B4460">
        <v>0</v>
      </c>
      <c r="D4460" s="3"/>
    </row>
    <row r="4461" spans="1:4" x14ac:dyDescent="0.35">
      <c r="A4461" s="2">
        <v>43364</v>
      </c>
      <c r="B4461">
        <v>-6.25E-2</v>
      </c>
      <c r="D4461" s="3"/>
    </row>
    <row r="4462" spans="1:4" x14ac:dyDescent="0.35">
      <c r="A4462" s="2">
        <v>43364</v>
      </c>
      <c r="B4462">
        <v>0.23166666699999999</v>
      </c>
      <c r="D4462" s="3"/>
    </row>
    <row r="4463" spans="1:4" x14ac:dyDescent="0.35">
      <c r="A4463" s="2">
        <v>43364</v>
      </c>
      <c r="B4463">
        <v>0.125</v>
      </c>
      <c r="D4463" s="3"/>
    </row>
    <row r="4464" spans="1:4" x14ac:dyDescent="0.35">
      <c r="A4464" s="2">
        <v>43364</v>
      </c>
      <c r="B4464">
        <v>0.111111111</v>
      </c>
      <c r="D4464" s="3"/>
    </row>
    <row r="4465" spans="1:4" x14ac:dyDescent="0.35">
      <c r="A4465" s="2">
        <v>43364</v>
      </c>
      <c r="B4465">
        <v>1</v>
      </c>
      <c r="D4465" s="3"/>
    </row>
    <row r="4466" spans="1:4" x14ac:dyDescent="0.35">
      <c r="A4466" s="2">
        <v>43364</v>
      </c>
      <c r="B4466">
        <v>0</v>
      </c>
      <c r="D4466" s="3"/>
    </row>
    <row r="4467" spans="1:4" x14ac:dyDescent="0.35">
      <c r="A4467" s="2">
        <v>43364</v>
      </c>
      <c r="B4467">
        <v>0</v>
      </c>
      <c r="D4467" s="3"/>
    </row>
    <row r="4468" spans="1:4" x14ac:dyDescent="0.35">
      <c r="A4468" s="2">
        <v>43365</v>
      </c>
      <c r="B4468">
        <v>0.5</v>
      </c>
      <c r="D4468" s="3"/>
    </row>
    <row r="4469" spans="1:4" x14ac:dyDescent="0.35">
      <c r="A4469" s="2">
        <v>43365</v>
      </c>
      <c r="B4469">
        <v>1</v>
      </c>
      <c r="D4469" s="3"/>
    </row>
    <row r="4470" spans="1:4" x14ac:dyDescent="0.35">
      <c r="A4470" s="2">
        <v>43365</v>
      </c>
      <c r="B4470">
        <v>0</v>
      </c>
      <c r="D4470" s="3"/>
    </row>
    <row r="4471" spans="1:4" x14ac:dyDescent="0.35">
      <c r="A4471" s="2">
        <v>43365</v>
      </c>
      <c r="B4471">
        <v>0.112121212</v>
      </c>
      <c r="D4471" s="3"/>
    </row>
    <row r="4472" spans="1:4" x14ac:dyDescent="0.35">
      <c r="A4472" s="2">
        <v>43365</v>
      </c>
      <c r="B4472">
        <v>0</v>
      </c>
      <c r="D4472" s="3"/>
    </row>
    <row r="4473" spans="1:4" x14ac:dyDescent="0.35">
      <c r="A4473" s="2">
        <v>43365</v>
      </c>
      <c r="B4473">
        <v>0</v>
      </c>
      <c r="D4473" s="3"/>
    </row>
    <row r="4474" spans="1:4" x14ac:dyDescent="0.35">
      <c r="A4474" s="2">
        <v>43366</v>
      </c>
      <c r="B4474">
        <v>0.52187499999999998</v>
      </c>
      <c r="D4474" s="3"/>
    </row>
    <row r="4475" spans="1:4" x14ac:dyDescent="0.35">
      <c r="A4475" s="2">
        <v>43366</v>
      </c>
      <c r="B4475">
        <v>0.215340909</v>
      </c>
      <c r="D4475" s="3"/>
    </row>
    <row r="4476" spans="1:4" x14ac:dyDescent="0.35">
      <c r="A4476" s="2">
        <v>43366</v>
      </c>
      <c r="B4476">
        <v>0.42499999999999999</v>
      </c>
      <c r="D4476" s="3"/>
    </row>
    <row r="4477" spans="1:4" x14ac:dyDescent="0.35">
      <c r="A4477" s="2">
        <v>43367</v>
      </c>
      <c r="B4477">
        <v>0.05</v>
      </c>
      <c r="D4477" s="3"/>
    </row>
    <row r="4478" spans="1:4" x14ac:dyDescent="0.35">
      <c r="A4478" s="2">
        <v>43367</v>
      </c>
      <c r="B4478">
        <v>0</v>
      </c>
      <c r="D4478" s="3"/>
    </row>
    <row r="4479" spans="1:4" x14ac:dyDescent="0.35">
      <c r="A4479" s="2">
        <v>43367</v>
      </c>
      <c r="B4479">
        <v>0.59015151499999996</v>
      </c>
      <c r="D4479" s="3"/>
    </row>
    <row r="4480" spans="1:4" x14ac:dyDescent="0.35">
      <c r="A4480" s="2">
        <v>43367</v>
      </c>
      <c r="B4480">
        <v>0.5</v>
      </c>
      <c r="D4480" s="3"/>
    </row>
    <row r="4481" spans="1:4" x14ac:dyDescent="0.35">
      <c r="A4481" s="2">
        <v>43367</v>
      </c>
      <c r="B4481">
        <v>0.6875</v>
      </c>
      <c r="D4481" s="3"/>
    </row>
    <row r="4482" spans="1:4" x14ac:dyDescent="0.35">
      <c r="A4482" s="2">
        <v>43367</v>
      </c>
      <c r="B4482">
        <v>0.4</v>
      </c>
      <c r="D4482" s="3"/>
    </row>
    <row r="4483" spans="1:4" x14ac:dyDescent="0.35">
      <c r="A4483" s="2">
        <v>43367</v>
      </c>
      <c r="B4483">
        <v>0.68409090900000002</v>
      </c>
      <c r="D4483" s="3"/>
    </row>
    <row r="4484" spans="1:4" x14ac:dyDescent="0.35">
      <c r="A4484" s="2">
        <v>43367</v>
      </c>
      <c r="B4484">
        <v>0.59015151499999996</v>
      </c>
      <c r="D4484" s="3"/>
    </row>
    <row r="4485" spans="1:4" x14ac:dyDescent="0.35">
      <c r="A4485" s="2">
        <v>43368</v>
      </c>
      <c r="B4485">
        <v>0</v>
      </c>
      <c r="D4485" s="3"/>
    </row>
    <row r="4486" spans="1:4" x14ac:dyDescent="0.35">
      <c r="A4486" s="2">
        <v>43368</v>
      </c>
      <c r="B4486">
        <v>0.16805555599999999</v>
      </c>
      <c r="D4486" s="3"/>
    </row>
    <row r="4487" spans="1:4" x14ac:dyDescent="0.35">
      <c r="A4487" s="2">
        <v>43368</v>
      </c>
      <c r="B4487">
        <v>0</v>
      </c>
      <c r="D4487" s="3"/>
    </row>
    <row r="4488" spans="1:4" x14ac:dyDescent="0.35">
      <c r="A4488" s="2">
        <v>43368</v>
      </c>
      <c r="B4488">
        <v>0.16805555599999999</v>
      </c>
      <c r="D4488" s="3"/>
    </row>
    <row r="4489" spans="1:4" x14ac:dyDescent="0.35">
      <c r="A4489" s="2">
        <v>43368</v>
      </c>
      <c r="B4489">
        <v>0.3125</v>
      </c>
      <c r="D4489" s="3"/>
    </row>
    <row r="4490" spans="1:4" x14ac:dyDescent="0.35">
      <c r="A4490" s="2">
        <v>43368</v>
      </c>
      <c r="B4490">
        <v>0.375</v>
      </c>
      <c r="D4490" s="3"/>
    </row>
    <row r="4491" spans="1:4" x14ac:dyDescent="0.35">
      <c r="A4491" s="2">
        <v>43368</v>
      </c>
      <c r="B4491">
        <v>0.120833333</v>
      </c>
      <c r="D4491" s="3"/>
    </row>
    <row r="4492" spans="1:4" x14ac:dyDescent="0.35">
      <c r="A4492" s="2">
        <v>43368</v>
      </c>
      <c r="B4492">
        <v>0</v>
      </c>
      <c r="D4492" s="3"/>
    </row>
    <row r="4493" spans="1:4" x14ac:dyDescent="0.35">
      <c r="A4493" s="2">
        <v>43368</v>
      </c>
      <c r="B4493">
        <v>0</v>
      </c>
      <c r="D4493" s="3"/>
    </row>
    <row r="4494" spans="1:4" x14ac:dyDescent="0.35">
      <c r="A4494" s="2">
        <v>43368</v>
      </c>
      <c r="B4494">
        <v>0</v>
      </c>
      <c r="D4494" s="3"/>
    </row>
    <row r="4495" spans="1:4" x14ac:dyDescent="0.35">
      <c r="A4495" s="2">
        <v>43368</v>
      </c>
      <c r="B4495">
        <v>0.16</v>
      </c>
      <c r="D4495" s="3"/>
    </row>
    <row r="4496" spans="1:4" x14ac:dyDescent="0.35">
      <c r="A4496" s="2">
        <v>43368</v>
      </c>
      <c r="B4496">
        <v>0.05</v>
      </c>
      <c r="D4496" s="3"/>
    </row>
    <row r="4497" spans="1:4" x14ac:dyDescent="0.35">
      <c r="A4497" s="2">
        <v>43368</v>
      </c>
      <c r="B4497">
        <v>0</v>
      </c>
      <c r="D4497" s="3"/>
    </row>
    <row r="4498" spans="1:4" x14ac:dyDescent="0.35">
      <c r="A4498" s="2">
        <v>43368</v>
      </c>
      <c r="B4498">
        <v>0.6</v>
      </c>
      <c r="D4498" s="3"/>
    </row>
    <row r="4499" spans="1:4" x14ac:dyDescent="0.35">
      <c r="A4499" s="2">
        <v>43368</v>
      </c>
      <c r="B4499">
        <v>0.05</v>
      </c>
      <c r="D4499" s="3"/>
    </row>
    <row r="4500" spans="1:4" x14ac:dyDescent="0.35">
      <c r="A4500" s="2">
        <v>43369</v>
      </c>
      <c r="B4500">
        <v>0.6</v>
      </c>
      <c r="D4500" s="3"/>
    </row>
    <row r="4501" spans="1:4" x14ac:dyDescent="0.35">
      <c r="A4501" s="2">
        <v>43369</v>
      </c>
      <c r="B4501">
        <v>-0.25388888900000001</v>
      </c>
      <c r="D4501" s="3"/>
    </row>
    <row r="4502" spans="1:4" x14ac:dyDescent="0.35">
      <c r="A4502" s="2">
        <v>43369</v>
      </c>
      <c r="B4502">
        <v>0.208958333</v>
      </c>
      <c r="D4502" s="3"/>
    </row>
    <row r="4503" spans="1:4" x14ac:dyDescent="0.35">
      <c r="A4503" s="2">
        <v>43369</v>
      </c>
      <c r="B4503">
        <v>0</v>
      </c>
      <c r="D4503" s="3"/>
    </row>
    <row r="4504" spans="1:4" x14ac:dyDescent="0.35">
      <c r="A4504" s="2">
        <v>43369</v>
      </c>
      <c r="B4504">
        <v>0.01</v>
      </c>
      <c r="D4504" s="3"/>
    </row>
    <row r="4505" spans="1:4" x14ac:dyDescent="0.35">
      <c r="A4505" s="2">
        <v>43369</v>
      </c>
      <c r="B4505">
        <v>-8.5416667000000002E-2</v>
      </c>
      <c r="D4505" s="3"/>
    </row>
    <row r="4506" spans="1:4" x14ac:dyDescent="0.35">
      <c r="A4506" s="2">
        <v>43369</v>
      </c>
      <c r="B4506">
        <v>0.10185185200000001</v>
      </c>
      <c r="D4506" s="3"/>
    </row>
    <row r="4507" spans="1:4" x14ac:dyDescent="0.35">
      <c r="A4507" s="2">
        <v>43369</v>
      </c>
      <c r="B4507">
        <v>0</v>
      </c>
      <c r="D4507" s="3"/>
    </row>
    <row r="4508" spans="1:4" x14ac:dyDescent="0.35">
      <c r="A4508" s="2">
        <v>43369</v>
      </c>
      <c r="B4508">
        <v>0</v>
      </c>
      <c r="D4508" s="3"/>
    </row>
    <row r="4509" spans="1:4" x14ac:dyDescent="0.35">
      <c r="A4509" s="2">
        <v>43370</v>
      </c>
      <c r="B4509">
        <v>0.171428571</v>
      </c>
      <c r="D4509" s="3"/>
    </row>
    <row r="4510" spans="1:4" x14ac:dyDescent="0.35">
      <c r="A4510" s="2">
        <v>43372</v>
      </c>
      <c r="B4510">
        <v>1</v>
      </c>
      <c r="D4510" s="3"/>
    </row>
    <row r="4511" spans="1:4" x14ac:dyDescent="0.35">
      <c r="A4511" s="2">
        <v>43372</v>
      </c>
      <c r="B4511">
        <v>0.28999999999999998</v>
      </c>
      <c r="D4511" s="3"/>
    </row>
    <row r="4512" spans="1:4" x14ac:dyDescent="0.35">
      <c r="A4512" s="2">
        <v>43372</v>
      </c>
      <c r="B4512">
        <v>0.27159090899999999</v>
      </c>
      <c r="D4512" s="3"/>
    </row>
    <row r="4513" spans="1:4" x14ac:dyDescent="0.35">
      <c r="A4513" s="2">
        <v>43373</v>
      </c>
      <c r="B4513">
        <v>0</v>
      </c>
      <c r="D4513" s="3"/>
    </row>
    <row r="4514" spans="1:4" x14ac:dyDescent="0.35">
      <c r="A4514" s="2">
        <v>43373</v>
      </c>
      <c r="B4514">
        <v>0.625</v>
      </c>
      <c r="D4514" s="3"/>
    </row>
    <row r="4515" spans="1:4" x14ac:dyDescent="0.35">
      <c r="A4515" s="2">
        <v>43373</v>
      </c>
      <c r="B4515">
        <v>0.117857143</v>
      </c>
      <c r="D4515" s="3"/>
    </row>
    <row r="4516" spans="1:4" x14ac:dyDescent="0.35">
      <c r="A4516" s="2">
        <v>43373</v>
      </c>
      <c r="B4516">
        <v>0.27272727299999999</v>
      </c>
      <c r="D4516" s="3"/>
    </row>
    <row r="4517" spans="1:4" x14ac:dyDescent="0.35">
      <c r="A4517" s="2">
        <v>43373</v>
      </c>
      <c r="B4517">
        <v>0.22666666699999999</v>
      </c>
      <c r="D4517" s="3"/>
    </row>
    <row r="4518" spans="1:4" x14ac:dyDescent="0.35">
      <c r="A4518" s="2">
        <v>43373</v>
      </c>
      <c r="B4518">
        <v>2.0833332999999999E-2</v>
      </c>
      <c r="D4518" s="3"/>
    </row>
    <row r="4519" spans="1:4" x14ac:dyDescent="0.35">
      <c r="A4519" s="2">
        <v>43374</v>
      </c>
      <c r="B4519">
        <v>0.32467532500000001</v>
      </c>
      <c r="D4519" s="3"/>
    </row>
    <row r="4520" spans="1:4" x14ac:dyDescent="0.35">
      <c r="A4520" s="2">
        <v>43374</v>
      </c>
      <c r="B4520">
        <v>0.53333333299999997</v>
      </c>
      <c r="D4520" s="3"/>
    </row>
    <row r="4521" spans="1:4" x14ac:dyDescent="0.35">
      <c r="A4521" s="2">
        <v>43374</v>
      </c>
      <c r="B4521">
        <v>0.53333333299999997</v>
      </c>
      <c r="D4521" s="3"/>
    </row>
    <row r="4522" spans="1:4" x14ac:dyDescent="0.35">
      <c r="A4522" s="2">
        <v>43374</v>
      </c>
      <c r="B4522">
        <v>0</v>
      </c>
      <c r="D4522" s="3"/>
    </row>
    <row r="4523" spans="1:4" x14ac:dyDescent="0.35">
      <c r="A4523" s="2">
        <v>43374</v>
      </c>
      <c r="B4523">
        <v>0.3</v>
      </c>
      <c r="D4523" s="3"/>
    </row>
    <row r="4524" spans="1:4" x14ac:dyDescent="0.35">
      <c r="A4524" s="2">
        <v>43375</v>
      </c>
      <c r="B4524">
        <v>0</v>
      </c>
      <c r="D4524" s="3"/>
    </row>
    <row r="4525" spans="1:4" x14ac:dyDescent="0.35">
      <c r="A4525" s="2">
        <v>43375</v>
      </c>
      <c r="B4525">
        <v>0.625</v>
      </c>
      <c r="D4525" s="3"/>
    </row>
    <row r="4526" spans="1:4" x14ac:dyDescent="0.35">
      <c r="A4526" s="2">
        <v>43375</v>
      </c>
      <c r="B4526">
        <v>0.125</v>
      </c>
      <c r="D4526" s="3"/>
    </row>
    <row r="4527" spans="1:4" x14ac:dyDescent="0.35">
      <c r="A4527" s="2">
        <v>43375</v>
      </c>
      <c r="B4527">
        <v>0.69017857100000002</v>
      </c>
      <c r="D4527" s="3"/>
    </row>
    <row r="4528" spans="1:4" x14ac:dyDescent="0.35">
      <c r="A4528" s="2">
        <v>43375</v>
      </c>
      <c r="B4528">
        <v>0.403409091</v>
      </c>
      <c r="D4528" s="3"/>
    </row>
    <row r="4529" spans="1:4" x14ac:dyDescent="0.35">
      <c r="A4529" s="2">
        <v>43375</v>
      </c>
      <c r="B4529">
        <v>7.4999999999999997E-2</v>
      </c>
      <c r="D4529" s="3"/>
    </row>
    <row r="4530" spans="1:4" x14ac:dyDescent="0.35">
      <c r="A4530" s="2">
        <v>43375</v>
      </c>
      <c r="B4530">
        <v>0.32500000000000001</v>
      </c>
      <c r="D4530" s="3"/>
    </row>
    <row r="4531" spans="1:4" x14ac:dyDescent="0.35">
      <c r="A4531" s="2">
        <v>43375</v>
      </c>
      <c r="B4531">
        <v>0.63749999999999996</v>
      </c>
      <c r="D4531" s="3"/>
    </row>
    <row r="4532" spans="1:4" x14ac:dyDescent="0.35">
      <c r="A4532" s="2">
        <v>43375</v>
      </c>
      <c r="B4532">
        <v>0.15</v>
      </c>
      <c r="D4532" s="3"/>
    </row>
    <row r="4533" spans="1:4" x14ac:dyDescent="0.35">
      <c r="A4533" s="2">
        <v>43375</v>
      </c>
      <c r="B4533">
        <v>1</v>
      </c>
      <c r="D4533" s="3"/>
    </row>
    <row r="4534" spans="1:4" x14ac:dyDescent="0.35">
      <c r="A4534" s="2">
        <v>43376</v>
      </c>
      <c r="B4534">
        <v>0.625</v>
      </c>
      <c r="D4534" s="3"/>
    </row>
    <row r="4535" spans="1:4" x14ac:dyDescent="0.35">
      <c r="A4535" s="2">
        <v>43376</v>
      </c>
      <c r="B4535">
        <v>0</v>
      </c>
      <c r="D4535" s="3"/>
    </row>
    <row r="4536" spans="1:4" x14ac:dyDescent="0.35">
      <c r="A4536" s="2">
        <v>43376</v>
      </c>
      <c r="B4536">
        <v>-3.3838383999999999E-2</v>
      </c>
      <c r="D4536" s="3"/>
    </row>
    <row r="4537" spans="1:4" x14ac:dyDescent="0.35">
      <c r="A4537" s="2">
        <v>43376</v>
      </c>
      <c r="B4537">
        <v>0.375</v>
      </c>
      <c r="D4537" s="3"/>
    </row>
    <row r="4538" spans="1:4" x14ac:dyDescent="0.35">
      <c r="A4538" s="2">
        <v>43376</v>
      </c>
      <c r="B4538">
        <v>1</v>
      </c>
      <c r="D4538" s="3"/>
    </row>
    <row r="4539" spans="1:4" x14ac:dyDescent="0.35">
      <c r="A4539" s="2">
        <v>43376</v>
      </c>
      <c r="B4539">
        <v>0.26592592599999998</v>
      </c>
      <c r="D4539" s="3"/>
    </row>
    <row r="4540" spans="1:4" x14ac:dyDescent="0.35">
      <c r="A4540" s="2">
        <v>43376</v>
      </c>
      <c r="B4540">
        <v>-0.46172727299999999</v>
      </c>
      <c r="D4540" s="3"/>
    </row>
    <row r="4541" spans="1:4" x14ac:dyDescent="0.35">
      <c r="A4541" s="2">
        <v>43376</v>
      </c>
      <c r="B4541">
        <v>-1.3333329999999999E-3</v>
      </c>
      <c r="D4541" s="3"/>
    </row>
    <row r="4542" spans="1:4" x14ac:dyDescent="0.35">
      <c r="A4542" s="2">
        <v>43376</v>
      </c>
      <c r="B4542">
        <v>0</v>
      </c>
      <c r="D4542" s="3"/>
    </row>
    <row r="4543" spans="1:4" x14ac:dyDescent="0.35">
      <c r="A4543" s="2">
        <v>43376</v>
      </c>
      <c r="B4543">
        <v>1</v>
      </c>
      <c r="D4543" s="3"/>
    </row>
    <row r="4544" spans="1:4" x14ac:dyDescent="0.35">
      <c r="A4544" s="2">
        <v>43376</v>
      </c>
      <c r="B4544">
        <v>0.50909090899999998</v>
      </c>
      <c r="D4544" s="3"/>
    </row>
    <row r="4545" spans="1:4" x14ac:dyDescent="0.35">
      <c r="A4545" s="2">
        <v>43376</v>
      </c>
      <c r="B4545">
        <v>0.17045454500000001</v>
      </c>
      <c r="D4545" s="3"/>
    </row>
    <row r="4546" spans="1:4" x14ac:dyDescent="0.35">
      <c r="A4546" s="2">
        <v>43376</v>
      </c>
      <c r="B4546">
        <v>0.55000000000000004</v>
      </c>
      <c r="D4546" s="3"/>
    </row>
    <row r="4547" spans="1:4" x14ac:dyDescent="0.35">
      <c r="A4547" s="2">
        <v>43376</v>
      </c>
      <c r="B4547">
        <v>0.16</v>
      </c>
      <c r="D4547" s="3"/>
    </row>
    <row r="4548" spans="1:4" x14ac:dyDescent="0.35">
      <c r="A4548" s="2">
        <v>43376</v>
      </c>
      <c r="B4548">
        <v>1</v>
      </c>
      <c r="D4548" s="3"/>
    </row>
    <row r="4549" spans="1:4" x14ac:dyDescent="0.35">
      <c r="A4549" s="2">
        <v>43377</v>
      </c>
      <c r="B4549">
        <v>0</v>
      </c>
      <c r="D4549" s="3"/>
    </row>
    <row r="4550" spans="1:4" x14ac:dyDescent="0.35">
      <c r="A4550" s="2">
        <v>43377</v>
      </c>
      <c r="B4550">
        <v>0.30333333299999998</v>
      </c>
      <c r="D4550" s="3"/>
    </row>
    <row r="4551" spans="1:4" x14ac:dyDescent="0.35">
      <c r="A4551" s="2">
        <v>43377</v>
      </c>
      <c r="B4551">
        <v>0.21875</v>
      </c>
      <c r="D4551" s="3"/>
    </row>
    <row r="4552" spans="1:4" x14ac:dyDescent="0.35">
      <c r="A4552" s="2">
        <v>43377</v>
      </c>
      <c r="B4552">
        <v>0.54500000000000004</v>
      </c>
      <c r="D4552" s="3"/>
    </row>
    <row r="4553" spans="1:4" x14ac:dyDescent="0.35">
      <c r="A4553" s="2">
        <v>43377</v>
      </c>
      <c r="B4553">
        <v>6.6666670000000003E-3</v>
      </c>
      <c r="D4553" s="3"/>
    </row>
    <row r="4554" spans="1:4" x14ac:dyDescent="0.35">
      <c r="A4554" s="2">
        <v>43377</v>
      </c>
      <c r="B4554">
        <v>0.35</v>
      </c>
      <c r="D4554" s="3"/>
    </row>
    <row r="4555" spans="1:4" x14ac:dyDescent="0.35">
      <c r="A4555" s="2">
        <v>43377</v>
      </c>
      <c r="B4555">
        <v>-0.36458333300000001</v>
      </c>
      <c r="D4555" s="3"/>
    </row>
    <row r="4556" spans="1:4" x14ac:dyDescent="0.35">
      <c r="A4556" s="2">
        <v>43377</v>
      </c>
      <c r="B4556">
        <v>0</v>
      </c>
      <c r="D4556" s="3"/>
    </row>
    <row r="4557" spans="1:4" x14ac:dyDescent="0.35">
      <c r="A4557" s="2">
        <v>43377</v>
      </c>
      <c r="B4557">
        <v>0</v>
      </c>
      <c r="D4557" s="3"/>
    </row>
    <row r="4558" spans="1:4" x14ac:dyDescent="0.35">
      <c r="A4558" s="2">
        <v>43377</v>
      </c>
      <c r="B4558">
        <v>0.65625</v>
      </c>
      <c r="D4558" s="3"/>
    </row>
    <row r="4559" spans="1:4" x14ac:dyDescent="0.35">
      <c r="A4559" s="2">
        <v>43377</v>
      </c>
      <c r="B4559">
        <v>0.53541666700000001</v>
      </c>
      <c r="D4559" s="3"/>
    </row>
    <row r="4560" spans="1:4" x14ac:dyDescent="0.35">
      <c r="A4560" s="2">
        <v>43378</v>
      </c>
      <c r="B4560">
        <v>0.5</v>
      </c>
      <c r="D4560" s="3"/>
    </row>
    <row r="4561" spans="1:4" x14ac:dyDescent="0.35">
      <c r="A4561" s="2">
        <v>43378</v>
      </c>
      <c r="B4561">
        <v>1</v>
      </c>
      <c r="D4561" s="3"/>
    </row>
    <row r="4562" spans="1:4" x14ac:dyDescent="0.35">
      <c r="A4562" s="2">
        <v>43378</v>
      </c>
      <c r="B4562">
        <v>-0.108</v>
      </c>
      <c r="D4562" s="3"/>
    </row>
    <row r="4563" spans="1:4" x14ac:dyDescent="0.35">
      <c r="A4563" s="2">
        <v>43378</v>
      </c>
      <c r="B4563">
        <v>0</v>
      </c>
      <c r="D4563" s="3"/>
    </row>
    <row r="4564" spans="1:4" x14ac:dyDescent="0.35">
      <c r="A4564" s="2">
        <v>43378</v>
      </c>
      <c r="B4564">
        <v>1</v>
      </c>
      <c r="D4564" s="3"/>
    </row>
    <row r="4565" spans="1:4" x14ac:dyDescent="0.35">
      <c r="A4565" s="2">
        <v>43379</v>
      </c>
      <c r="B4565">
        <v>0.31</v>
      </c>
      <c r="D4565" s="3"/>
    </row>
    <row r="4566" spans="1:4" x14ac:dyDescent="0.35">
      <c r="A4566" s="2">
        <v>43379</v>
      </c>
      <c r="B4566">
        <v>0.31</v>
      </c>
      <c r="D4566" s="3"/>
    </row>
    <row r="4567" spans="1:4" x14ac:dyDescent="0.35">
      <c r="A4567" s="2">
        <v>43379</v>
      </c>
      <c r="B4567">
        <v>0.5</v>
      </c>
      <c r="D4567" s="3"/>
    </row>
    <row r="4568" spans="1:4" x14ac:dyDescent="0.35">
      <c r="A4568" s="2">
        <v>43379</v>
      </c>
      <c r="B4568">
        <v>0.429166667</v>
      </c>
      <c r="D4568" s="3"/>
    </row>
    <row r="4569" spans="1:4" x14ac:dyDescent="0.35">
      <c r="A4569" s="2">
        <v>43379</v>
      </c>
      <c r="B4569">
        <v>3.5416666999999999E-2</v>
      </c>
      <c r="D4569" s="3"/>
    </row>
    <row r="4570" spans="1:4" x14ac:dyDescent="0.35">
      <c r="A4570" s="2">
        <v>43380</v>
      </c>
      <c r="B4570">
        <v>0.625</v>
      </c>
      <c r="D4570" s="3"/>
    </row>
    <row r="4571" spans="1:4" x14ac:dyDescent="0.35">
      <c r="A4571" s="2">
        <v>43380</v>
      </c>
      <c r="B4571">
        <v>1</v>
      </c>
      <c r="D4571" s="3"/>
    </row>
    <row r="4572" spans="1:4" x14ac:dyDescent="0.35">
      <c r="A4572" s="2">
        <v>43380</v>
      </c>
      <c r="B4572">
        <v>-0.45833333300000001</v>
      </c>
      <c r="D4572" s="3"/>
    </row>
    <row r="4573" spans="1:4" x14ac:dyDescent="0.35">
      <c r="A4573" s="2">
        <v>43380</v>
      </c>
      <c r="B4573">
        <v>0.32500000000000001</v>
      </c>
      <c r="D4573" s="3"/>
    </row>
    <row r="4574" spans="1:4" x14ac:dyDescent="0.35">
      <c r="A4574" s="2">
        <v>43381</v>
      </c>
      <c r="B4574">
        <v>0.32500000000000001</v>
      </c>
      <c r="D4574" s="3"/>
    </row>
    <row r="4575" spans="1:4" x14ac:dyDescent="0.35">
      <c r="A4575" s="2">
        <v>43381</v>
      </c>
      <c r="B4575">
        <v>0</v>
      </c>
      <c r="D4575" s="3"/>
    </row>
    <row r="4576" spans="1:4" x14ac:dyDescent="0.35">
      <c r="A4576" s="2">
        <v>43381</v>
      </c>
      <c r="B4576">
        <v>0.4</v>
      </c>
      <c r="D4576" s="3"/>
    </row>
    <row r="4577" spans="1:4" x14ac:dyDescent="0.35">
      <c r="A4577" s="2">
        <v>43381</v>
      </c>
      <c r="B4577">
        <v>1.3650794000000001E-2</v>
      </c>
      <c r="D4577" s="3"/>
    </row>
    <row r="4578" spans="1:4" x14ac:dyDescent="0.35">
      <c r="A4578" s="2">
        <v>43381</v>
      </c>
      <c r="B4578">
        <v>0</v>
      </c>
      <c r="D4578" s="3"/>
    </row>
    <row r="4579" spans="1:4" x14ac:dyDescent="0.35">
      <c r="A4579" s="2">
        <v>43381</v>
      </c>
      <c r="B4579">
        <v>0.125</v>
      </c>
      <c r="D4579" s="3"/>
    </row>
    <row r="4580" spans="1:4" x14ac:dyDescent="0.35">
      <c r="A4580" s="2">
        <v>43381</v>
      </c>
      <c r="B4580">
        <v>0.4</v>
      </c>
      <c r="D4580" s="3"/>
    </row>
    <row r="4581" spans="1:4" x14ac:dyDescent="0.35">
      <c r="A4581" s="2">
        <v>43381</v>
      </c>
      <c r="B4581">
        <v>0</v>
      </c>
      <c r="D4581" s="3"/>
    </row>
    <row r="4582" spans="1:4" x14ac:dyDescent="0.35">
      <c r="A4582" s="2">
        <v>43382</v>
      </c>
      <c r="B4582">
        <v>0</v>
      </c>
      <c r="D4582" s="3"/>
    </row>
    <row r="4583" spans="1:4" x14ac:dyDescent="0.35">
      <c r="A4583" s="2">
        <v>43382</v>
      </c>
      <c r="B4583">
        <v>3.7760416999999998E-2</v>
      </c>
      <c r="D4583" s="3"/>
    </row>
    <row r="4584" spans="1:4" x14ac:dyDescent="0.35">
      <c r="A4584" s="2">
        <v>43382</v>
      </c>
      <c r="B4584">
        <v>0.45</v>
      </c>
      <c r="D4584" s="3"/>
    </row>
    <row r="4585" spans="1:4" x14ac:dyDescent="0.35">
      <c r="A4585" s="2">
        <v>43382</v>
      </c>
      <c r="B4585">
        <v>0.8125</v>
      </c>
      <c r="D4585" s="3"/>
    </row>
    <row r="4586" spans="1:4" x14ac:dyDescent="0.35">
      <c r="A4586" s="2">
        <v>43382</v>
      </c>
      <c r="B4586">
        <v>0</v>
      </c>
      <c r="D4586" s="3"/>
    </row>
    <row r="4587" spans="1:4" x14ac:dyDescent="0.35">
      <c r="A4587" s="2">
        <v>43382</v>
      </c>
      <c r="B4587">
        <v>-0.14583333300000001</v>
      </c>
      <c r="D4587" s="3"/>
    </row>
    <row r="4588" spans="1:4" x14ac:dyDescent="0.35">
      <c r="A4588" s="2">
        <v>43382</v>
      </c>
      <c r="B4588">
        <v>0.38</v>
      </c>
      <c r="D4588" s="3"/>
    </row>
    <row r="4589" spans="1:4" x14ac:dyDescent="0.35">
      <c r="A4589" s="2">
        <v>43382</v>
      </c>
      <c r="B4589">
        <v>0.17499999999999999</v>
      </c>
      <c r="D4589" s="3"/>
    </row>
    <row r="4590" spans="1:4" x14ac:dyDescent="0.35">
      <c r="A4590" s="2">
        <v>43382</v>
      </c>
      <c r="B4590">
        <v>0</v>
      </c>
      <c r="D4590" s="3"/>
    </row>
    <row r="4591" spans="1:4" x14ac:dyDescent="0.35">
      <c r="A4591" s="2">
        <v>43382</v>
      </c>
      <c r="B4591">
        <v>0</v>
      </c>
      <c r="D4591" s="3"/>
    </row>
    <row r="4592" spans="1:4" x14ac:dyDescent="0.35">
      <c r="A4592" s="2">
        <v>43382</v>
      </c>
      <c r="B4592">
        <v>0</v>
      </c>
      <c r="D4592" s="3"/>
    </row>
    <row r="4593" spans="1:4" x14ac:dyDescent="0.35">
      <c r="A4593" s="2">
        <v>43383</v>
      </c>
      <c r="B4593">
        <v>1</v>
      </c>
      <c r="D4593" s="3"/>
    </row>
    <row r="4594" spans="1:4" x14ac:dyDescent="0.35">
      <c r="A4594" s="2">
        <v>43383</v>
      </c>
      <c r="B4594">
        <v>0</v>
      </c>
      <c r="D4594" s="3"/>
    </row>
    <row r="4595" spans="1:4" x14ac:dyDescent="0.35">
      <c r="A4595" s="2">
        <v>43383</v>
      </c>
      <c r="B4595">
        <v>0</v>
      </c>
      <c r="D4595" s="3"/>
    </row>
    <row r="4596" spans="1:4" x14ac:dyDescent="0.35">
      <c r="A4596" s="2">
        <v>43383</v>
      </c>
      <c r="B4596">
        <v>0.36199999999999999</v>
      </c>
      <c r="D4596" s="3"/>
    </row>
    <row r="4597" spans="1:4" x14ac:dyDescent="0.35">
      <c r="A4597" s="2">
        <v>43383</v>
      </c>
      <c r="B4597">
        <v>-2.1212121E-2</v>
      </c>
      <c r="D4597" s="3"/>
    </row>
    <row r="4598" spans="1:4" x14ac:dyDescent="0.35">
      <c r="A4598" s="2">
        <v>43383</v>
      </c>
      <c r="B4598">
        <v>0</v>
      </c>
      <c r="D4598" s="3"/>
    </row>
    <row r="4599" spans="1:4" x14ac:dyDescent="0.35">
      <c r="A4599" s="2">
        <v>43383</v>
      </c>
      <c r="B4599">
        <v>0</v>
      </c>
      <c r="D4599" s="3"/>
    </row>
    <row r="4600" spans="1:4" x14ac:dyDescent="0.35">
      <c r="A4600" s="2">
        <v>43383</v>
      </c>
      <c r="B4600">
        <v>0.21481481499999999</v>
      </c>
      <c r="D4600" s="3"/>
    </row>
    <row r="4601" spans="1:4" x14ac:dyDescent="0.35">
      <c r="A4601" s="2">
        <v>43384</v>
      </c>
      <c r="B4601">
        <v>0</v>
      </c>
      <c r="D4601" s="3"/>
    </row>
    <row r="4602" spans="1:4" x14ac:dyDescent="0.35">
      <c r="A4602" s="2">
        <v>43384</v>
      </c>
      <c r="B4602">
        <v>0.5</v>
      </c>
      <c r="D4602" s="3"/>
    </row>
    <row r="4603" spans="1:4" x14ac:dyDescent="0.35">
      <c r="A4603" s="2">
        <v>43384</v>
      </c>
      <c r="B4603">
        <v>0</v>
      </c>
      <c r="D4603" s="3"/>
    </row>
    <row r="4604" spans="1:4" x14ac:dyDescent="0.35">
      <c r="A4604" s="2">
        <v>43384</v>
      </c>
      <c r="B4604">
        <v>0.3125</v>
      </c>
      <c r="D4604" s="3"/>
    </row>
    <row r="4605" spans="1:4" x14ac:dyDescent="0.35">
      <c r="A4605" s="2">
        <v>43384</v>
      </c>
      <c r="B4605">
        <v>0.625</v>
      </c>
      <c r="D4605" s="3"/>
    </row>
    <row r="4606" spans="1:4" x14ac:dyDescent="0.35">
      <c r="A4606" s="2">
        <v>43384</v>
      </c>
      <c r="B4606">
        <v>0</v>
      </c>
      <c r="D4606" s="3"/>
    </row>
    <row r="4607" spans="1:4" x14ac:dyDescent="0.35">
      <c r="A4607" s="2">
        <v>43384</v>
      </c>
      <c r="B4607">
        <v>0</v>
      </c>
      <c r="D4607" s="3"/>
    </row>
    <row r="4608" spans="1:4" x14ac:dyDescent="0.35">
      <c r="A4608" s="2">
        <v>43384</v>
      </c>
      <c r="B4608">
        <v>0</v>
      </c>
      <c r="D4608" s="3"/>
    </row>
    <row r="4609" spans="1:4" x14ac:dyDescent="0.35">
      <c r="A4609" s="2">
        <v>43385</v>
      </c>
      <c r="B4609">
        <v>-0.47395833300000001</v>
      </c>
      <c r="D4609" s="3"/>
    </row>
    <row r="4610" spans="1:4" x14ac:dyDescent="0.35">
      <c r="A4610" s="2">
        <v>43385</v>
      </c>
      <c r="B4610">
        <v>0.54727272699999996</v>
      </c>
      <c r="D4610" s="3"/>
    </row>
    <row r="4611" spans="1:4" x14ac:dyDescent="0.35">
      <c r="A4611" s="2">
        <v>43385</v>
      </c>
      <c r="B4611">
        <v>0</v>
      </c>
      <c r="D4611" s="3"/>
    </row>
    <row r="4612" spans="1:4" x14ac:dyDescent="0.35">
      <c r="A4612" s="2">
        <v>43385</v>
      </c>
      <c r="B4612">
        <v>0</v>
      </c>
      <c r="D4612" s="3"/>
    </row>
    <row r="4613" spans="1:4" x14ac:dyDescent="0.35">
      <c r="A4613" s="2">
        <v>43385</v>
      </c>
      <c r="B4613">
        <v>0</v>
      </c>
      <c r="D4613" s="3"/>
    </row>
    <row r="4614" spans="1:4" x14ac:dyDescent="0.35">
      <c r="A4614" s="2">
        <v>43385</v>
      </c>
      <c r="B4614">
        <v>0</v>
      </c>
      <c r="D4614" s="3"/>
    </row>
    <row r="4615" spans="1:4" x14ac:dyDescent="0.35">
      <c r="A4615" s="2">
        <v>43385</v>
      </c>
      <c r="B4615">
        <v>2.6875E-2</v>
      </c>
      <c r="D4615" s="3"/>
    </row>
    <row r="4616" spans="1:4" x14ac:dyDescent="0.35">
      <c r="A4616" s="2">
        <v>43385</v>
      </c>
      <c r="B4616">
        <v>0.65</v>
      </c>
      <c r="D4616" s="3"/>
    </row>
    <row r="4617" spans="1:4" x14ac:dyDescent="0.35">
      <c r="A4617" s="2">
        <v>43385</v>
      </c>
      <c r="B4617">
        <v>0.64531249999999996</v>
      </c>
      <c r="D4617" s="3"/>
    </row>
    <row r="4618" spans="1:4" x14ac:dyDescent="0.35">
      <c r="A4618" s="2">
        <v>43385</v>
      </c>
      <c r="B4618">
        <v>0</v>
      </c>
      <c r="D4618" s="3"/>
    </row>
    <row r="4619" spans="1:4" x14ac:dyDescent="0.35">
      <c r="A4619" s="2">
        <v>43385</v>
      </c>
      <c r="B4619">
        <v>0.35166666699999999</v>
      </c>
      <c r="D4619" s="3"/>
    </row>
    <row r="4620" spans="1:4" x14ac:dyDescent="0.35">
      <c r="A4620" s="2">
        <v>43386</v>
      </c>
      <c r="B4620">
        <v>0.92500000000000004</v>
      </c>
      <c r="D4620" s="3"/>
    </row>
    <row r="4621" spans="1:4" x14ac:dyDescent="0.35">
      <c r="A4621" s="2">
        <v>43386</v>
      </c>
      <c r="B4621">
        <v>0.9</v>
      </c>
      <c r="D4621" s="3"/>
    </row>
    <row r="4622" spans="1:4" x14ac:dyDescent="0.35">
      <c r="A4622" s="2">
        <v>43386</v>
      </c>
      <c r="B4622">
        <v>0.26277777800000002</v>
      </c>
      <c r="D4622" s="3"/>
    </row>
    <row r="4623" spans="1:4" x14ac:dyDescent="0.35">
      <c r="A4623" s="2">
        <v>43386</v>
      </c>
      <c r="B4623">
        <v>0.83333333300000001</v>
      </c>
      <c r="D4623" s="3"/>
    </row>
    <row r="4624" spans="1:4" x14ac:dyDescent="0.35">
      <c r="A4624" s="2">
        <v>43386</v>
      </c>
      <c r="B4624">
        <v>0.28437499999999999</v>
      </c>
      <c r="D4624" s="3"/>
    </row>
    <row r="4625" spans="1:4" x14ac:dyDescent="0.35">
      <c r="A4625" s="2">
        <v>43386</v>
      </c>
      <c r="B4625">
        <v>0.21555555600000001</v>
      </c>
      <c r="D4625" s="3"/>
    </row>
    <row r="4626" spans="1:4" x14ac:dyDescent="0.35">
      <c r="A4626" s="2">
        <v>43386</v>
      </c>
      <c r="B4626">
        <v>0.233333333</v>
      </c>
      <c r="D4626" s="3"/>
    </row>
    <row r="4627" spans="1:4" x14ac:dyDescent="0.35">
      <c r="A4627" s="2">
        <v>43386</v>
      </c>
      <c r="B4627">
        <v>0</v>
      </c>
      <c r="D4627" s="3"/>
    </row>
    <row r="4628" spans="1:4" x14ac:dyDescent="0.35">
      <c r="A4628" s="2">
        <v>43386</v>
      </c>
      <c r="B4628">
        <v>1</v>
      </c>
      <c r="D4628" s="3"/>
    </row>
    <row r="4629" spans="1:4" x14ac:dyDescent="0.35">
      <c r="A4629" s="2">
        <v>43386</v>
      </c>
      <c r="B4629">
        <v>0.4</v>
      </c>
      <c r="D4629" s="3"/>
    </row>
    <row r="4630" spans="1:4" x14ac:dyDescent="0.35">
      <c r="A4630" s="2">
        <v>43387</v>
      </c>
      <c r="B4630">
        <v>0</v>
      </c>
      <c r="D4630" s="3"/>
    </row>
    <row r="4631" spans="1:4" x14ac:dyDescent="0.35">
      <c r="A4631" s="2">
        <v>43387</v>
      </c>
      <c r="B4631">
        <v>0.302777778</v>
      </c>
      <c r="D4631" s="3"/>
    </row>
    <row r="4632" spans="1:4" x14ac:dyDescent="0.35">
      <c r="A4632" s="2">
        <v>43387</v>
      </c>
      <c r="B4632">
        <v>0.58750000000000002</v>
      </c>
      <c r="D4632" s="3"/>
    </row>
    <row r="4633" spans="1:4" x14ac:dyDescent="0.35">
      <c r="A4633" s="2">
        <v>43387</v>
      </c>
      <c r="B4633">
        <v>0.5</v>
      </c>
      <c r="D4633" s="3"/>
    </row>
    <row r="4634" spans="1:4" x14ac:dyDescent="0.35">
      <c r="A4634" s="2">
        <v>43387</v>
      </c>
      <c r="B4634">
        <v>3.9285713999999999E-2</v>
      </c>
      <c r="D4634" s="3"/>
    </row>
    <row r="4635" spans="1:4" x14ac:dyDescent="0.35">
      <c r="A4635" s="2">
        <v>43387</v>
      </c>
      <c r="B4635">
        <v>0.35</v>
      </c>
      <c r="D4635" s="3"/>
    </row>
    <row r="4636" spans="1:4" x14ac:dyDescent="0.35">
      <c r="A4636" s="2">
        <v>43387</v>
      </c>
      <c r="B4636">
        <v>0.05</v>
      </c>
      <c r="D4636" s="3"/>
    </row>
    <row r="4637" spans="1:4" x14ac:dyDescent="0.35">
      <c r="A4637" s="2">
        <v>43387</v>
      </c>
      <c r="B4637">
        <v>0</v>
      </c>
      <c r="D4637" s="3"/>
    </row>
    <row r="4638" spans="1:4" x14ac:dyDescent="0.35">
      <c r="A4638" s="2">
        <v>43387</v>
      </c>
      <c r="B4638">
        <v>0</v>
      </c>
      <c r="D4638" s="3"/>
    </row>
    <row r="4639" spans="1:4" x14ac:dyDescent="0.35">
      <c r="A4639" s="2">
        <v>43388</v>
      </c>
      <c r="B4639">
        <v>-0.123838384</v>
      </c>
      <c r="D4639" s="3"/>
    </row>
    <row r="4640" spans="1:4" x14ac:dyDescent="0.35">
      <c r="A4640" s="2">
        <v>43388</v>
      </c>
      <c r="B4640">
        <v>0.10204081600000001</v>
      </c>
      <c r="D4640" s="3"/>
    </row>
    <row r="4641" spans="1:4" x14ac:dyDescent="0.35">
      <c r="A4641" s="2">
        <v>43388</v>
      </c>
      <c r="B4641">
        <v>-0.219791667</v>
      </c>
      <c r="D4641" s="3"/>
    </row>
    <row r="4642" spans="1:4" x14ac:dyDescent="0.35">
      <c r="A4642" s="2">
        <v>43388</v>
      </c>
      <c r="B4642">
        <v>0</v>
      </c>
      <c r="D4642" s="3"/>
    </row>
    <row r="4643" spans="1:4" x14ac:dyDescent="0.35">
      <c r="A4643" s="2">
        <v>43388</v>
      </c>
      <c r="B4643">
        <v>0</v>
      </c>
      <c r="D4643" s="3"/>
    </row>
    <row r="4644" spans="1:4" x14ac:dyDescent="0.35">
      <c r="A4644" s="2">
        <v>43388</v>
      </c>
      <c r="B4644">
        <v>0.71250000000000002</v>
      </c>
      <c r="D4644" s="3"/>
    </row>
    <row r="4645" spans="1:4" x14ac:dyDescent="0.35">
      <c r="A4645" s="2">
        <v>43388</v>
      </c>
      <c r="B4645">
        <v>0.1875</v>
      </c>
      <c r="D4645" s="3"/>
    </row>
    <row r="4646" spans="1:4" x14ac:dyDescent="0.35">
      <c r="A4646" s="2">
        <v>43389</v>
      </c>
      <c r="B4646">
        <v>0</v>
      </c>
      <c r="D4646" s="3"/>
    </row>
    <row r="4647" spans="1:4" x14ac:dyDescent="0.35">
      <c r="A4647" s="2">
        <v>43389</v>
      </c>
      <c r="B4647">
        <v>-0.25694444399999999</v>
      </c>
      <c r="D4647" s="3"/>
    </row>
    <row r="4648" spans="1:4" x14ac:dyDescent="0.35">
      <c r="A4648" s="2">
        <v>43389</v>
      </c>
      <c r="B4648">
        <v>0.25</v>
      </c>
      <c r="D4648" s="3"/>
    </row>
    <row r="4649" spans="1:4" x14ac:dyDescent="0.35">
      <c r="A4649" s="2">
        <v>43389</v>
      </c>
      <c r="B4649">
        <v>0.05</v>
      </c>
      <c r="D4649" s="3"/>
    </row>
    <row r="4650" spans="1:4" x14ac:dyDescent="0.35">
      <c r="A4650" s="2">
        <v>43389</v>
      </c>
      <c r="B4650">
        <v>0</v>
      </c>
      <c r="D4650" s="3"/>
    </row>
    <row r="4651" spans="1:4" x14ac:dyDescent="0.35">
      <c r="A4651" s="2">
        <v>43389</v>
      </c>
      <c r="B4651">
        <v>0.22952380999999999</v>
      </c>
      <c r="D4651" s="3"/>
    </row>
    <row r="4652" spans="1:4" x14ac:dyDescent="0.35">
      <c r="A4652" s="2">
        <v>43389</v>
      </c>
      <c r="B4652">
        <v>0.31818181800000001</v>
      </c>
      <c r="D4652" s="3"/>
    </row>
    <row r="4653" spans="1:4" x14ac:dyDescent="0.35">
      <c r="A4653" s="2">
        <v>43389</v>
      </c>
      <c r="B4653">
        <v>-4.1666666999999998E-2</v>
      </c>
      <c r="D4653" s="3"/>
    </row>
    <row r="4654" spans="1:4" x14ac:dyDescent="0.35">
      <c r="A4654" s="2">
        <v>43389</v>
      </c>
      <c r="B4654">
        <v>0.34523809500000002</v>
      </c>
      <c r="D4654" s="3"/>
    </row>
    <row r="4655" spans="1:4" x14ac:dyDescent="0.35">
      <c r="A4655" s="2">
        <v>43389</v>
      </c>
      <c r="B4655">
        <v>0.39166666700000002</v>
      </c>
      <c r="D4655" s="3"/>
    </row>
    <row r="4656" spans="1:4" x14ac:dyDescent="0.35">
      <c r="A4656" s="2">
        <v>43389</v>
      </c>
      <c r="B4656">
        <v>-0.25</v>
      </c>
      <c r="D4656" s="3"/>
    </row>
    <row r="4657" spans="1:4" x14ac:dyDescent="0.35">
      <c r="A4657" s="2">
        <v>43389</v>
      </c>
      <c r="B4657">
        <v>-2.5000000000000001E-2</v>
      </c>
      <c r="D4657" s="3"/>
    </row>
    <row r="4658" spans="1:4" x14ac:dyDescent="0.35">
      <c r="A4658" s="2">
        <v>43389</v>
      </c>
      <c r="B4658">
        <v>0</v>
      </c>
      <c r="D4658" s="3"/>
    </row>
    <row r="4659" spans="1:4" x14ac:dyDescent="0.35">
      <c r="A4659" s="2">
        <v>43389</v>
      </c>
      <c r="B4659">
        <v>0</v>
      </c>
      <c r="D4659" s="3"/>
    </row>
    <row r="4660" spans="1:4" x14ac:dyDescent="0.35">
      <c r="A4660" s="2">
        <v>43389</v>
      </c>
      <c r="B4660">
        <v>0.15</v>
      </c>
      <c r="D4660" s="3"/>
    </row>
    <row r="4661" spans="1:4" x14ac:dyDescent="0.35">
      <c r="A4661" s="2">
        <v>43389</v>
      </c>
      <c r="B4661">
        <v>5.9374999999999997E-2</v>
      </c>
      <c r="D4661" s="3"/>
    </row>
    <row r="4662" spans="1:4" x14ac:dyDescent="0.35">
      <c r="A4662" s="2">
        <v>43389</v>
      </c>
      <c r="B4662">
        <v>0.64285714299999996</v>
      </c>
      <c r="D4662" s="3"/>
    </row>
    <row r="4663" spans="1:4" x14ac:dyDescent="0.35">
      <c r="A4663" s="2">
        <v>43390</v>
      </c>
      <c r="B4663">
        <v>-0.625</v>
      </c>
      <c r="D4663" s="3"/>
    </row>
    <row r="4664" spans="1:4" x14ac:dyDescent="0.35">
      <c r="A4664" s="2">
        <v>43390</v>
      </c>
      <c r="B4664">
        <v>-0.16666666699999999</v>
      </c>
      <c r="D4664" s="3"/>
    </row>
    <row r="4665" spans="1:4" x14ac:dyDescent="0.35">
      <c r="A4665" s="2">
        <v>43390</v>
      </c>
      <c r="B4665">
        <v>-0.1</v>
      </c>
      <c r="D4665" s="3"/>
    </row>
    <row r="4666" spans="1:4" x14ac:dyDescent="0.35">
      <c r="A4666" s="2">
        <v>43390</v>
      </c>
      <c r="B4666">
        <v>1</v>
      </c>
      <c r="D4666" s="3"/>
    </row>
    <row r="4667" spans="1:4" x14ac:dyDescent="0.35">
      <c r="A4667" s="2">
        <v>43390</v>
      </c>
      <c r="B4667">
        <v>0.35625000000000001</v>
      </c>
      <c r="D4667" s="3"/>
    </row>
    <row r="4668" spans="1:4" x14ac:dyDescent="0.35">
      <c r="A4668" s="2">
        <v>43390</v>
      </c>
      <c r="B4668">
        <v>0.19848484799999999</v>
      </c>
      <c r="D4668" s="3"/>
    </row>
    <row r="4669" spans="1:4" x14ac:dyDescent="0.35">
      <c r="A4669" s="2">
        <v>43390</v>
      </c>
      <c r="B4669">
        <v>0.227380952</v>
      </c>
      <c r="D4669" s="3"/>
    </row>
    <row r="4670" spans="1:4" x14ac:dyDescent="0.35">
      <c r="A4670" s="2">
        <v>43390</v>
      </c>
      <c r="B4670">
        <v>-0.3125</v>
      </c>
      <c r="D4670" s="3"/>
    </row>
    <row r="4671" spans="1:4" x14ac:dyDescent="0.35">
      <c r="A4671" s="2">
        <v>43390</v>
      </c>
      <c r="B4671">
        <v>0</v>
      </c>
      <c r="D4671" s="3"/>
    </row>
    <row r="4672" spans="1:4" x14ac:dyDescent="0.35">
      <c r="A4672" s="2">
        <v>43390</v>
      </c>
      <c r="B4672">
        <v>0</v>
      </c>
      <c r="D4672" s="3"/>
    </row>
    <row r="4673" spans="1:4" x14ac:dyDescent="0.35">
      <c r="A4673" s="2">
        <v>43390</v>
      </c>
      <c r="B4673">
        <v>0.30753968300000001</v>
      </c>
      <c r="D4673" s="3"/>
    </row>
    <row r="4674" spans="1:4" x14ac:dyDescent="0.35">
      <c r="A4674" s="2">
        <v>43390</v>
      </c>
      <c r="B4674">
        <v>-0.4375</v>
      </c>
      <c r="D4674" s="3"/>
    </row>
    <row r="4675" spans="1:4" x14ac:dyDescent="0.35">
      <c r="A4675" s="2">
        <v>43390</v>
      </c>
      <c r="B4675">
        <v>0.125</v>
      </c>
      <c r="D4675" s="3"/>
    </row>
    <row r="4676" spans="1:4" x14ac:dyDescent="0.35">
      <c r="A4676" s="2">
        <v>43390</v>
      </c>
      <c r="B4676">
        <v>0</v>
      </c>
      <c r="D4676" s="3"/>
    </row>
    <row r="4677" spans="1:4" x14ac:dyDescent="0.35">
      <c r="A4677" s="2">
        <v>43390</v>
      </c>
      <c r="B4677">
        <v>0</v>
      </c>
      <c r="D4677" s="3"/>
    </row>
    <row r="4678" spans="1:4" x14ac:dyDescent="0.35">
      <c r="A4678" s="2">
        <v>43390</v>
      </c>
      <c r="B4678">
        <v>0</v>
      </c>
      <c r="D4678" s="3"/>
    </row>
    <row r="4679" spans="1:4" x14ac:dyDescent="0.35">
      <c r="A4679" s="2">
        <v>43390</v>
      </c>
      <c r="B4679">
        <v>0</v>
      </c>
      <c r="D4679" s="3"/>
    </row>
    <row r="4680" spans="1:4" x14ac:dyDescent="0.35">
      <c r="A4680" s="2">
        <v>43390</v>
      </c>
      <c r="B4680">
        <v>0.176666667</v>
      </c>
      <c r="D4680" s="3"/>
    </row>
    <row r="4681" spans="1:4" x14ac:dyDescent="0.35">
      <c r="A4681" s="2">
        <v>43390</v>
      </c>
      <c r="B4681">
        <v>0.19</v>
      </c>
      <c r="D4681" s="3"/>
    </row>
    <row r="4682" spans="1:4" x14ac:dyDescent="0.35">
      <c r="A4682" s="2">
        <v>43390</v>
      </c>
      <c r="B4682">
        <v>0.29270833299999999</v>
      </c>
      <c r="D4682" s="3"/>
    </row>
    <row r="4683" spans="1:4" x14ac:dyDescent="0.35">
      <c r="A4683" s="2">
        <v>43391</v>
      </c>
      <c r="B4683">
        <v>-0.11749999999999999</v>
      </c>
      <c r="D4683" s="3"/>
    </row>
    <row r="4684" spans="1:4" x14ac:dyDescent="0.35">
      <c r="A4684" s="2">
        <v>43391</v>
      </c>
      <c r="B4684">
        <v>3.0357143E-2</v>
      </c>
      <c r="D4684" s="3"/>
    </row>
    <row r="4685" spans="1:4" x14ac:dyDescent="0.35">
      <c r="A4685" s="2">
        <v>43391</v>
      </c>
      <c r="B4685">
        <v>-0.2</v>
      </c>
      <c r="D4685" s="3"/>
    </row>
    <row r="4686" spans="1:4" x14ac:dyDescent="0.35">
      <c r="A4686" s="2">
        <v>43391</v>
      </c>
      <c r="B4686">
        <v>2.1874999999999999E-2</v>
      </c>
      <c r="D4686" s="3"/>
    </row>
    <row r="4687" spans="1:4" x14ac:dyDescent="0.35">
      <c r="A4687" s="2">
        <v>43391</v>
      </c>
      <c r="B4687">
        <v>0.23888888899999999</v>
      </c>
      <c r="D4687" s="3"/>
    </row>
    <row r="4688" spans="1:4" x14ac:dyDescent="0.35">
      <c r="A4688" s="2">
        <v>43391</v>
      </c>
      <c r="B4688">
        <v>0</v>
      </c>
      <c r="D4688" s="3"/>
    </row>
    <row r="4689" spans="1:4" x14ac:dyDescent="0.35">
      <c r="A4689" s="2">
        <v>43391</v>
      </c>
      <c r="B4689">
        <v>0.4</v>
      </c>
      <c r="D4689" s="3"/>
    </row>
    <row r="4690" spans="1:4" x14ac:dyDescent="0.35">
      <c r="A4690" s="2">
        <v>43391</v>
      </c>
      <c r="B4690">
        <v>0</v>
      </c>
      <c r="D4690" s="3"/>
    </row>
    <row r="4691" spans="1:4" x14ac:dyDescent="0.35">
      <c r="A4691" s="2">
        <v>43391</v>
      </c>
      <c r="B4691">
        <v>0</v>
      </c>
      <c r="D4691" s="3"/>
    </row>
    <row r="4692" spans="1:4" x14ac:dyDescent="0.35">
      <c r="A4692" s="2">
        <v>43391</v>
      </c>
      <c r="B4692">
        <v>0.141666667</v>
      </c>
      <c r="D4692" s="3"/>
    </row>
    <row r="4693" spans="1:4" x14ac:dyDescent="0.35">
      <c r="A4693" s="2">
        <v>43391</v>
      </c>
      <c r="B4693">
        <v>0</v>
      </c>
      <c r="D4693" s="3"/>
    </row>
    <row r="4694" spans="1:4" x14ac:dyDescent="0.35">
      <c r="A4694" s="2">
        <v>43391</v>
      </c>
      <c r="B4694">
        <v>0</v>
      </c>
      <c r="D4694" s="3"/>
    </row>
    <row r="4695" spans="1:4" x14ac:dyDescent="0.35">
      <c r="A4695" s="2">
        <v>43391</v>
      </c>
      <c r="B4695">
        <v>0</v>
      </c>
      <c r="D4695" s="3"/>
    </row>
    <row r="4696" spans="1:4" x14ac:dyDescent="0.35">
      <c r="A4696" s="2">
        <v>43391</v>
      </c>
      <c r="B4696">
        <v>0</v>
      </c>
      <c r="D4696" s="3"/>
    </row>
    <row r="4697" spans="1:4" x14ac:dyDescent="0.35">
      <c r="A4697" s="2">
        <v>43392</v>
      </c>
      <c r="B4697">
        <v>0.241666667</v>
      </c>
      <c r="D4697" s="3"/>
    </row>
    <row r="4698" spans="1:4" x14ac:dyDescent="0.35">
      <c r="A4698" s="2">
        <v>43392</v>
      </c>
      <c r="B4698">
        <v>-2.7083333000000001E-2</v>
      </c>
      <c r="D4698" s="3"/>
    </row>
    <row r="4699" spans="1:4" x14ac:dyDescent="0.35">
      <c r="A4699" s="2">
        <v>43392</v>
      </c>
      <c r="B4699">
        <v>0</v>
      </c>
      <c r="D4699" s="3"/>
    </row>
    <row r="4700" spans="1:4" x14ac:dyDescent="0.35">
      <c r="A4700" s="2">
        <v>43392</v>
      </c>
      <c r="B4700">
        <v>0.28999999999999998</v>
      </c>
      <c r="D4700" s="3"/>
    </row>
    <row r="4701" spans="1:4" x14ac:dyDescent="0.35">
      <c r="A4701" s="2">
        <v>43392</v>
      </c>
      <c r="B4701">
        <v>0</v>
      </c>
      <c r="D4701" s="3"/>
    </row>
    <row r="4702" spans="1:4" x14ac:dyDescent="0.35">
      <c r="A4702" s="2">
        <v>43392</v>
      </c>
      <c r="B4702">
        <v>1</v>
      </c>
      <c r="D4702" s="3"/>
    </row>
    <row r="4703" spans="1:4" x14ac:dyDescent="0.35">
      <c r="A4703" s="2">
        <v>43392</v>
      </c>
      <c r="B4703">
        <v>0</v>
      </c>
      <c r="D4703" s="3"/>
    </row>
    <row r="4704" spans="1:4" x14ac:dyDescent="0.35">
      <c r="A4704" s="2">
        <v>43392</v>
      </c>
      <c r="B4704">
        <v>-0.625</v>
      </c>
      <c r="D4704" s="3"/>
    </row>
    <row r="4705" spans="1:4" x14ac:dyDescent="0.35">
      <c r="A4705" s="2">
        <v>43392</v>
      </c>
      <c r="B4705">
        <v>0.366666667</v>
      </c>
      <c r="D4705" s="3"/>
    </row>
    <row r="4706" spans="1:4" x14ac:dyDescent="0.35">
      <c r="A4706" s="2">
        <v>43392</v>
      </c>
      <c r="B4706">
        <v>0</v>
      </c>
      <c r="D4706" s="3"/>
    </row>
    <row r="4707" spans="1:4" x14ac:dyDescent="0.35">
      <c r="A4707" s="2">
        <v>43392</v>
      </c>
      <c r="B4707">
        <v>0</v>
      </c>
      <c r="D4707" s="3"/>
    </row>
    <row r="4708" spans="1:4" x14ac:dyDescent="0.35">
      <c r="A4708" s="2">
        <v>43393</v>
      </c>
      <c r="B4708">
        <v>0.1953125</v>
      </c>
      <c r="D4708" s="3"/>
    </row>
    <row r="4709" spans="1:4" x14ac:dyDescent="0.35">
      <c r="A4709" s="2">
        <v>43393</v>
      </c>
      <c r="B4709">
        <v>0</v>
      </c>
      <c r="D4709" s="3"/>
    </row>
    <row r="4710" spans="1:4" x14ac:dyDescent="0.35">
      <c r="A4710" s="2">
        <v>43393</v>
      </c>
      <c r="B4710">
        <v>0.14583333300000001</v>
      </c>
      <c r="D4710" s="3"/>
    </row>
    <row r="4711" spans="1:4" x14ac:dyDescent="0.35">
      <c r="A4711" s="2">
        <v>43393</v>
      </c>
      <c r="B4711">
        <v>0.92500000000000004</v>
      </c>
      <c r="D4711" s="3"/>
    </row>
    <row r="4712" spans="1:4" x14ac:dyDescent="0.35">
      <c r="A4712" s="2">
        <v>43393</v>
      </c>
      <c r="B4712">
        <v>-0.218434343</v>
      </c>
      <c r="D4712" s="3"/>
    </row>
    <row r="4713" spans="1:4" x14ac:dyDescent="0.35">
      <c r="A4713" s="2">
        <v>43393</v>
      </c>
      <c r="B4713">
        <v>0.25925925900000002</v>
      </c>
      <c r="D4713" s="3"/>
    </row>
    <row r="4714" spans="1:4" x14ac:dyDescent="0.35">
      <c r="A4714" s="2">
        <v>43393</v>
      </c>
      <c r="B4714">
        <v>0.55000000000000004</v>
      </c>
      <c r="D4714" s="3"/>
    </row>
    <row r="4715" spans="1:4" x14ac:dyDescent="0.35">
      <c r="A4715" s="2">
        <v>43393</v>
      </c>
      <c r="B4715">
        <v>2.7083333000000001E-2</v>
      </c>
      <c r="D4715" s="3"/>
    </row>
    <row r="4716" spans="1:4" x14ac:dyDescent="0.35">
      <c r="A4716" s="2">
        <v>43393</v>
      </c>
      <c r="B4716">
        <v>0.26041666699999999</v>
      </c>
      <c r="D4716" s="3"/>
    </row>
    <row r="4717" spans="1:4" x14ac:dyDescent="0.35">
      <c r="A4717" s="2">
        <v>43393</v>
      </c>
      <c r="B4717">
        <v>0.104166667</v>
      </c>
      <c r="D4717" s="3"/>
    </row>
    <row r="4718" spans="1:4" x14ac:dyDescent="0.35">
      <c r="A4718" s="2">
        <v>43393</v>
      </c>
      <c r="B4718">
        <v>0.4</v>
      </c>
      <c r="D4718" s="3"/>
    </row>
    <row r="4719" spans="1:4" x14ac:dyDescent="0.35">
      <c r="A4719" s="2">
        <v>43393</v>
      </c>
      <c r="B4719">
        <v>1</v>
      </c>
      <c r="D4719" s="3"/>
    </row>
    <row r="4720" spans="1:4" x14ac:dyDescent="0.35">
      <c r="A4720" s="2">
        <v>43394</v>
      </c>
      <c r="B4720">
        <v>-1.3333332999999999E-2</v>
      </c>
      <c r="D4720" s="3"/>
    </row>
    <row r="4721" spans="1:4" x14ac:dyDescent="0.35">
      <c r="A4721" s="2">
        <v>43394</v>
      </c>
      <c r="B4721">
        <v>0.86666666699999995</v>
      </c>
      <c r="D4721" s="3"/>
    </row>
    <row r="4722" spans="1:4" x14ac:dyDescent="0.35">
      <c r="A4722" s="2">
        <v>43394</v>
      </c>
      <c r="B4722">
        <v>-0.13125000000000001</v>
      </c>
      <c r="D4722" s="3"/>
    </row>
    <row r="4723" spans="1:4" x14ac:dyDescent="0.35">
      <c r="A4723" s="2">
        <v>43394</v>
      </c>
      <c r="B4723">
        <v>0</v>
      </c>
      <c r="D4723" s="3"/>
    </row>
    <row r="4724" spans="1:4" x14ac:dyDescent="0.35">
      <c r="A4724" s="2">
        <v>43394</v>
      </c>
      <c r="B4724">
        <v>0.61428571399999998</v>
      </c>
      <c r="D4724" s="3"/>
    </row>
    <row r="4725" spans="1:4" x14ac:dyDescent="0.35">
      <c r="A4725" s="2">
        <v>43394</v>
      </c>
      <c r="B4725">
        <v>-0.27083333300000001</v>
      </c>
      <c r="D4725" s="3"/>
    </row>
    <row r="4726" spans="1:4" x14ac:dyDescent="0.35">
      <c r="A4726" s="2">
        <v>43395</v>
      </c>
      <c r="B4726">
        <v>0.1</v>
      </c>
      <c r="D4726" s="3"/>
    </row>
    <row r="4727" spans="1:4" x14ac:dyDescent="0.35">
      <c r="A4727" s="2">
        <v>43395</v>
      </c>
      <c r="B4727">
        <v>0.25909090899999998</v>
      </c>
      <c r="D4727" s="3"/>
    </row>
    <row r="4728" spans="1:4" x14ac:dyDescent="0.35">
      <c r="A4728" s="2">
        <v>43395</v>
      </c>
      <c r="B4728">
        <v>-0.16562499999999999</v>
      </c>
      <c r="D4728" s="3"/>
    </row>
    <row r="4729" spans="1:4" x14ac:dyDescent="0.35">
      <c r="A4729" s="2">
        <v>43395</v>
      </c>
      <c r="B4729">
        <v>-0.46</v>
      </c>
      <c r="D4729" s="3"/>
    </row>
    <row r="4730" spans="1:4" x14ac:dyDescent="0.35">
      <c r="A4730" s="2">
        <v>43395</v>
      </c>
      <c r="B4730">
        <v>-0.29499999999999998</v>
      </c>
      <c r="D4730" s="3"/>
    </row>
    <row r="4731" spans="1:4" x14ac:dyDescent="0.35">
      <c r="A4731" s="2">
        <v>43395</v>
      </c>
      <c r="B4731">
        <v>0</v>
      </c>
      <c r="D4731" s="3"/>
    </row>
    <row r="4732" spans="1:4" x14ac:dyDescent="0.35">
      <c r="A4732" s="2">
        <v>43395</v>
      </c>
      <c r="B4732">
        <v>0</v>
      </c>
      <c r="D4732" s="3"/>
    </row>
    <row r="4733" spans="1:4" x14ac:dyDescent="0.35">
      <c r="A4733" s="2">
        <v>43395</v>
      </c>
      <c r="B4733">
        <v>0.125</v>
      </c>
      <c r="D4733" s="3"/>
    </row>
    <row r="4734" spans="1:4" x14ac:dyDescent="0.35">
      <c r="A4734" s="2">
        <v>43395</v>
      </c>
      <c r="B4734">
        <v>8.3333332999999996E-2</v>
      </c>
      <c r="D4734" s="3"/>
    </row>
    <row r="4735" spans="1:4" x14ac:dyDescent="0.35">
      <c r="A4735" s="2">
        <v>43395</v>
      </c>
      <c r="B4735">
        <v>-0.125</v>
      </c>
      <c r="D4735" s="3"/>
    </row>
    <row r="4736" spans="1:4" x14ac:dyDescent="0.35">
      <c r="A4736" s="2">
        <v>43395</v>
      </c>
      <c r="B4736">
        <v>-9.375E-2</v>
      </c>
      <c r="D4736" s="3"/>
    </row>
    <row r="4737" spans="1:4" x14ac:dyDescent="0.35">
      <c r="A4737" s="2">
        <v>43395</v>
      </c>
      <c r="B4737">
        <v>0</v>
      </c>
      <c r="D4737" s="3"/>
    </row>
    <row r="4738" spans="1:4" x14ac:dyDescent="0.35">
      <c r="A4738" s="2">
        <v>43395</v>
      </c>
      <c r="B4738">
        <v>0</v>
      </c>
      <c r="D4738" s="3"/>
    </row>
    <row r="4739" spans="1:4" x14ac:dyDescent="0.35">
      <c r="A4739" s="2">
        <v>43395</v>
      </c>
      <c r="B4739">
        <v>0</v>
      </c>
      <c r="D4739" s="3"/>
    </row>
    <row r="4740" spans="1:4" x14ac:dyDescent="0.35">
      <c r="A4740" s="2">
        <v>43396</v>
      </c>
      <c r="B4740">
        <v>0</v>
      </c>
      <c r="D4740" s="3"/>
    </row>
    <row r="4741" spans="1:4" x14ac:dyDescent="0.35">
      <c r="A4741" s="2">
        <v>43396</v>
      </c>
      <c r="B4741">
        <v>0</v>
      </c>
      <c r="D4741" s="3"/>
    </row>
    <row r="4742" spans="1:4" x14ac:dyDescent="0.35">
      <c r="A4742" s="2">
        <v>43396</v>
      </c>
      <c r="B4742">
        <v>-0.43055555600000001</v>
      </c>
      <c r="D4742" s="3"/>
    </row>
    <row r="4743" spans="1:4" x14ac:dyDescent="0.35">
      <c r="A4743" s="2">
        <v>43396</v>
      </c>
      <c r="B4743">
        <v>0.16666666699999999</v>
      </c>
      <c r="D4743" s="3"/>
    </row>
    <row r="4744" spans="1:4" x14ac:dyDescent="0.35">
      <c r="A4744" s="2">
        <v>43396</v>
      </c>
      <c r="B4744">
        <v>-0.2</v>
      </c>
      <c r="D4744" s="3"/>
    </row>
    <row r="4745" spans="1:4" x14ac:dyDescent="0.35">
      <c r="A4745" s="2">
        <v>43396</v>
      </c>
      <c r="B4745">
        <v>-0.32291666699999999</v>
      </c>
      <c r="D4745" s="3"/>
    </row>
    <row r="4746" spans="1:4" x14ac:dyDescent="0.35">
      <c r="A4746" s="2">
        <v>43396</v>
      </c>
      <c r="B4746">
        <v>0.188095238</v>
      </c>
      <c r="D4746" s="3"/>
    </row>
    <row r="4747" spans="1:4" x14ac:dyDescent="0.35">
      <c r="A4747" s="2">
        <v>43396</v>
      </c>
      <c r="B4747">
        <v>0.35113636399999998</v>
      </c>
      <c r="D4747" s="3"/>
    </row>
    <row r="4748" spans="1:4" x14ac:dyDescent="0.35">
      <c r="A4748" s="2">
        <v>43396</v>
      </c>
      <c r="B4748">
        <v>0.247857143</v>
      </c>
      <c r="D4748" s="3"/>
    </row>
    <row r="4749" spans="1:4" x14ac:dyDescent="0.35">
      <c r="A4749" s="2">
        <v>43396</v>
      </c>
      <c r="B4749">
        <v>8.4616574E-2</v>
      </c>
      <c r="D4749" s="3"/>
    </row>
    <row r="4750" spans="1:4" x14ac:dyDescent="0.35">
      <c r="A4750" s="2">
        <v>43396</v>
      </c>
      <c r="B4750">
        <v>0</v>
      </c>
      <c r="D4750" s="3"/>
    </row>
    <row r="4751" spans="1:4" x14ac:dyDescent="0.35">
      <c r="A4751" s="2">
        <v>43396</v>
      </c>
      <c r="B4751">
        <v>0</v>
      </c>
      <c r="D4751" s="3"/>
    </row>
    <row r="4752" spans="1:4" x14ac:dyDescent="0.35">
      <c r="A4752" s="2">
        <v>43396</v>
      </c>
      <c r="B4752">
        <v>0.83750000000000002</v>
      </c>
      <c r="D4752" s="3"/>
    </row>
    <row r="4753" spans="1:4" x14ac:dyDescent="0.35">
      <c r="A4753" s="2">
        <v>43396</v>
      </c>
      <c r="B4753">
        <v>0</v>
      </c>
      <c r="D4753" s="3"/>
    </row>
    <row r="4754" spans="1:4" x14ac:dyDescent="0.35">
      <c r="A4754" s="2">
        <v>43397</v>
      </c>
      <c r="B4754">
        <v>-3.1250000000000002E-3</v>
      </c>
      <c r="D4754" s="3"/>
    </row>
    <row r="4755" spans="1:4" x14ac:dyDescent="0.35">
      <c r="A4755" s="2">
        <v>43397</v>
      </c>
      <c r="B4755">
        <v>0.20277777799999999</v>
      </c>
      <c r="D4755" s="3"/>
    </row>
    <row r="4756" spans="1:4" x14ac:dyDescent="0.35">
      <c r="A4756" s="2">
        <v>43397</v>
      </c>
      <c r="B4756">
        <v>0.366666667</v>
      </c>
      <c r="D4756" s="3"/>
    </row>
    <row r="4757" spans="1:4" x14ac:dyDescent="0.35">
      <c r="A4757" s="2">
        <v>43397</v>
      </c>
      <c r="B4757">
        <v>0</v>
      </c>
      <c r="D4757" s="3"/>
    </row>
    <row r="4758" spans="1:4" x14ac:dyDescent="0.35">
      <c r="A4758" s="2">
        <v>43397</v>
      </c>
      <c r="B4758">
        <v>0</v>
      </c>
      <c r="D4758" s="3"/>
    </row>
    <row r="4759" spans="1:4" x14ac:dyDescent="0.35">
      <c r="A4759" s="2">
        <v>43397</v>
      </c>
      <c r="B4759">
        <v>-0.2</v>
      </c>
      <c r="D4759" s="3"/>
    </row>
    <row r="4760" spans="1:4" x14ac:dyDescent="0.35">
      <c r="A4760" s="2">
        <v>43397</v>
      </c>
      <c r="B4760">
        <v>1</v>
      </c>
      <c r="D4760" s="3"/>
    </row>
    <row r="4761" spans="1:4" x14ac:dyDescent="0.35">
      <c r="A4761" s="2">
        <v>43398</v>
      </c>
      <c r="B4761">
        <v>-0.23749999999999999</v>
      </c>
      <c r="D4761" s="3"/>
    </row>
    <row r="4762" spans="1:4" x14ac:dyDescent="0.35">
      <c r="A4762" s="2">
        <v>43398</v>
      </c>
      <c r="B4762">
        <v>-0.25643939399999999</v>
      </c>
      <c r="D4762" s="3"/>
    </row>
    <row r="4763" spans="1:4" x14ac:dyDescent="0.35">
      <c r="A4763" s="2">
        <v>43398</v>
      </c>
      <c r="B4763">
        <v>-7.6058201000000006E-2</v>
      </c>
      <c r="D4763" s="3"/>
    </row>
    <row r="4764" spans="1:4" x14ac:dyDescent="0.35">
      <c r="A4764" s="2">
        <v>43398</v>
      </c>
      <c r="B4764">
        <v>-0.24047619000000001</v>
      </c>
      <c r="D4764" s="3"/>
    </row>
    <row r="4765" spans="1:4" x14ac:dyDescent="0.35">
      <c r="A4765" s="2">
        <v>43398</v>
      </c>
      <c r="B4765">
        <v>1.5606060999999999E-2</v>
      </c>
      <c r="D4765" s="3"/>
    </row>
    <row r="4766" spans="1:4" x14ac:dyDescent="0.35">
      <c r="A4766" s="2">
        <v>43398</v>
      </c>
      <c r="B4766">
        <v>0.05</v>
      </c>
      <c r="D4766" s="3"/>
    </row>
    <row r="4767" spans="1:4" x14ac:dyDescent="0.35">
      <c r="A4767" s="2">
        <v>43398</v>
      </c>
      <c r="B4767">
        <v>0</v>
      </c>
      <c r="D4767" s="3"/>
    </row>
    <row r="4768" spans="1:4" x14ac:dyDescent="0.35">
      <c r="A4768" s="2">
        <v>43398</v>
      </c>
      <c r="B4768">
        <v>0.32916666700000002</v>
      </c>
      <c r="D4768" s="3"/>
    </row>
    <row r="4769" spans="1:4" x14ac:dyDescent="0.35">
      <c r="A4769" s="2">
        <v>43398</v>
      </c>
      <c r="B4769">
        <v>-0.126388889</v>
      </c>
      <c r="D4769" s="3"/>
    </row>
    <row r="4770" spans="1:4" x14ac:dyDescent="0.35">
      <c r="A4770" s="2">
        <v>43398</v>
      </c>
      <c r="B4770">
        <v>-8.0208333000000007E-2</v>
      </c>
      <c r="D4770" s="3"/>
    </row>
    <row r="4771" spans="1:4" x14ac:dyDescent="0.35">
      <c r="A4771" s="2">
        <v>43398</v>
      </c>
      <c r="B4771">
        <v>0.31718750000000001</v>
      </c>
      <c r="D4771" s="3"/>
    </row>
    <row r="4772" spans="1:4" x14ac:dyDescent="0.35">
      <c r="A4772" s="2">
        <v>43398</v>
      </c>
      <c r="B4772">
        <v>0.45</v>
      </c>
      <c r="D4772" s="3"/>
    </row>
    <row r="4773" spans="1:4" x14ac:dyDescent="0.35">
      <c r="A4773" s="2">
        <v>43398</v>
      </c>
      <c r="B4773">
        <v>0.22666666699999999</v>
      </c>
      <c r="D4773" s="3"/>
    </row>
    <row r="4774" spans="1:4" x14ac:dyDescent="0.35">
      <c r="A4774" s="2">
        <v>43398</v>
      </c>
      <c r="B4774">
        <v>0.15185185200000001</v>
      </c>
      <c r="D4774" s="3"/>
    </row>
    <row r="4775" spans="1:4" x14ac:dyDescent="0.35">
      <c r="A4775" s="2">
        <v>43398</v>
      </c>
      <c r="B4775">
        <v>0.23107638899999999</v>
      </c>
      <c r="D4775" s="3"/>
    </row>
    <row r="4776" spans="1:4" x14ac:dyDescent="0.35">
      <c r="A4776" s="2">
        <v>43398</v>
      </c>
      <c r="B4776">
        <v>0.25</v>
      </c>
      <c r="D4776" s="3"/>
    </row>
    <row r="4777" spans="1:4" x14ac:dyDescent="0.35">
      <c r="A4777" s="2">
        <v>43398</v>
      </c>
      <c r="B4777">
        <v>-0.05</v>
      </c>
      <c r="D4777" s="3"/>
    </row>
    <row r="4778" spans="1:4" x14ac:dyDescent="0.35">
      <c r="A4778" s="2">
        <v>43398</v>
      </c>
      <c r="B4778">
        <v>0.193333333</v>
      </c>
      <c r="D4778" s="3"/>
    </row>
    <row r="4779" spans="1:4" x14ac:dyDescent="0.35">
      <c r="A4779" s="2">
        <v>43399</v>
      </c>
      <c r="B4779">
        <v>8.3333330000000001E-3</v>
      </c>
      <c r="D4779" s="3"/>
    </row>
    <row r="4780" spans="1:4" x14ac:dyDescent="0.35">
      <c r="A4780" s="2">
        <v>43399</v>
      </c>
      <c r="B4780">
        <v>0.10666666700000001</v>
      </c>
      <c r="D4780" s="3"/>
    </row>
    <row r="4781" spans="1:4" x14ac:dyDescent="0.35">
      <c r="A4781" s="2">
        <v>43399</v>
      </c>
      <c r="B4781">
        <v>0.15</v>
      </c>
      <c r="D4781" s="3"/>
    </row>
    <row r="4782" spans="1:4" x14ac:dyDescent="0.35">
      <c r="A4782" s="2">
        <v>43399</v>
      </c>
      <c r="B4782">
        <v>2.9166667E-2</v>
      </c>
      <c r="D4782" s="3"/>
    </row>
    <row r="4783" spans="1:4" x14ac:dyDescent="0.35">
      <c r="A4783" s="2">
        <v>43399</v>
      </c>
      <c r="B4783">
        <v>-3.3333333E-2</v>
      </c>
      <c r="D4783" s="3"/>
    </row>
    <row r="4784" spans="1:4" x14ac:dyDescent="0.35">
      <c r="A4784" s="2">
        <v>43399</v>
      </c>
      <c r="B4784">
        <v>0.5</v>
      </c>
      <c r="D4784" s="3"/>
    </row>
    <row r="4785" spans="1:4" x14ac:dyDescent="0.35">
      <c r="A4785" s="2">
        <v>43399</v>
      </c>
      <c r="B4785">
        <v>0.184090909</v>
      </c>
      <c r="D4785" s="3"/>
    </row>
    <row r="4786" spans="1:4" x14ac:dyDescent="0.35">
      <c r="A4786" s="2">
        <v>43399</v>
      </c>
      <c r="B4786">
        <v>0.40185185200000001</v>
      </c>
      <c r="D4786" s="3"/>
    </row>
    <row r="4787" spans="1:4" x14ac:dyDescent="0.35">
      <c r="A4787" s="2">
        <v>43399</v>
      </c>
      <c r="B4787">
        <v>0.183644481</v>
      </c>
      <c r="D4787" s="3"/>
    </row>
    <row r="4788" spans="1:4" x14ac:dyDescent="0.35">
      <c r="A4788" s="2">
        <v>43399</v>
      </c>
      <c r="B4788">
        <v>1</v>
      </c>
      <c r="D4788" s="3"/>
    </row>
    <row r="4789" spans="1:4" x14ac:dyDescent="0.35">
      <c r="A4789" s="2">
        <v>43399</v>
      </c>
      <c r="B4789">
        <v>0</v>
      </c>
      <c r="D4789" s="3"/>
    </row>
    <row r="4790" spans="1:4" x14ac:dyDescent="0.35">
      <c r="A4790" s="2">
        <v>43400</v>
      </c>
      <c r="B4790">
        <v>0.7</v>
      </c>
      <c r="D4790" s="3"/>
    </row>
    <row r="4791" spans="1:4" x14ac:dyDescent="0.35">
      <c r="A4791" s="2">
        <v>43400</v>
      </c>
      <c r="B4791">
        <v>0</v>
      </c>
      <c r="D4791" s="3"/>
    </row>
    <row r="4792" spans="1:4" x14ac:dyDescent="0.35">
      <c r="A4792" s="2">
        <v>43400</v>
      </c>
      <c r="B4792">
        <v>0</v>
      </c>
      <c r="D4792" s="3"/>
    </row>
    <row r="4793" spans="1:4" x14ac:dyDescent="0.35">
      <c r="A4793" s="2">
        <v>43400</v>
      </c>
      <c r="B4793">
        <v>0.875</v>
      </c>
      <c r="D4793" s="3"/>
    </row>
    <row r="4794" spans="1:4" x14ac:dyDescent="0.35">
      <c r="A4794" s="2">
        <v>43400</v>
      </c>
      <c r="B4794">
        <v>0</v>
      </c>
      <c r="D4794" s="3"/>
    </row>
    <row r="4795" spans="1:4" x14ac:dyDescent="0.35">
      <c r="A4795" s="2">
        <v>43400</v>
      </c>
      <c r="B4795">
        <v>1</v>
      </c>
      <c r="D4795" s="3"/>
    </row>
    <row r="4796" spans="1:4" x14ac:dyDescent="0.35">
      <c r="A4796" s="2">
        <v>43400</v>
      </c>
      <c r="B4796">
        <v>1</v>
      </c>
      <c r="D4796" s="3"/>
    </row>
    <row r="4797" spans="1:4" x14ac:dyDescent="0.35">
      <c r="A4797" s="2">
        <v>43400</v>
      </c>
      <c r="B4797">
        <v>0.23214285700000001</v>
      </c>
      <c r="D4797" s="3"/>
    </row>
    <row r="4798" spans="1:4" x14ac:dyDescent="0.35">
      <c r="A4798" s="2">
        <v>43400</v>
      </c>
      <c r="B4798">
        <v>-8.3333332999999996E-2</v>
      </c>
      <c r="D4798" s="3"/>
    </row>
    <row r="4799" spans="1:4" x14ac:dyDescent="0.35">
      <c r="A4799" s="2">
        <v>43400</v>
      </c>
      <c r="B4799">
        <v>-3.5714290000000001E-3</v>
      </c>
      <c r="D4799" s="3"/>
    </row>
    <row r="4800" spans="1:4" x14ac:dyDescent="0.35">
      <c r="A4800" s="2">
        <v>43400</v>
      </c>
      <c r="B4800">
        <v>-0.25</v>
      </c>
      <c r="D4800" s="3"/>
    </row>
    <row r="4801" spans="1:4" x14ac:dyDescent="0.35">
      <c r="A4801" s="2">
        <v>43400</v>
      </c>
      <c r="B4801">
        <v>-0.9</v>
      </c>
      <c r="D4801" s="3"/>
    </row>
    <row r="4802" spans="1:4" x14ac:dyDescent="0.35">
      <c r="A4802" s="2">
        <v>43400</v>
      </c>
      <c r="B4802">
        <v>0.29166666699999999</v>
      </c>
      <c r="D4802" s="3"/>
    </row>
    <row r="4803" spans="1:4" x14ac:dyDescent="0.35">
      <c r="A4803" s="2">
        <v>43401</v>
      </c>
      <c r="B4803">
        <v>0.17961538499999999</v>
      </c>
      <c r="D4803" s="3"/>
    </row>
    <row r="4804" spans="1:4" x14ac:dyDescent="0.35">
      <c r="A4804" s="2">
        <v>43401</v>
      </c>
      <c r="B4804">
        <v>0.8125</v>
      </c>
      <c r="D4804" s="3"/>
    </row>
    <row r="4805" spans="1:4" x14ac:dyDescent="0.35">
      <c r="A4805" s="2">
        <v>43401</v>
      </c>
      <c r="B4805">
        <v>0.78</v>
      </c>
      <c r="D4805" s="3"/>
    </row>
    <row r="4806" spans="1:4" x14ac:dyDescent="0.35">
      <c r="A4806" s="2">
        <v>43401</v>
      </c>
      <c r="B4806">
        <v>5.5E-2</v>
      </c>
      <c r="D4806" s="3"/>
    </row>
    <row r="4807" spans="1:4" x14ac:dyDescent="0.35">
      <c r="A4807" s="2">
        <v>43402</v>
      </c>
      <c r="B4807">
        <v>-8.9285714000000002E-2</v>
      </c>
      <c r="D4807" s="3"/>
    </row>
    <row r="4808" spans="1:4" x14ac:dyDescent="0.35">
      <c r="A4808" s="2">
        <v>43402</v>
      </c>
      <c r="B4808">
        <v>0.13888888899999999</v>
      </c>
      <c r="D4808" s="3"/>
    </row>
    <row r="4809" spans="1:4" x14ac:dyDescent="0.35">
      <c r="A4809" s="2">
        <v>43402</v>
      </c>
      <c r="B4809">
        <v>-0.27500000000000002</v>
      </c>
      <c r="D4809" s="3"/>
    </row>
    <row r="4810" spans="1:4" x14ac:dyDescent="0.35">
      <c r="A4810" s="2">
        <v>43402</v>
      </c>
      <c r="B4810">
        <v>0.48034090899999998</v>
      </c>
      <c r="D4810" s="3"/>
    </row>
    <row r="4811" spans="1:4" x14ac:dyDescent="0.35">
      <c r="A4811" s="2">
        <v>43402</v>
      </c>
      <c r="B4811">
        <v>-4.7857142999999998E-2</v>
      </c>
      <c r="D4811" s="3"/>
    </row>
    <row r="4812" spans="1:4" x14ac:dyDescent="0.35">
      <c r="A4812" s="2">
        <v>43402</v>
      </c>
      <c r="B4812">
        <v>0.215</v>
      </c>
      <c r="D4812" s="3"/>
    </row>
    <row r="4813" spans="1:4" x14ac:dyDescent="0.35">
      <c r="A4813" s="2">
        <v>43402</v>
      </c>
      <c r="B4813">
        <v>1</v>
      </c>
      <c r="D4813" s="3"/>
    </row>
    <row r="4814" spans="1:4" x14ac:dyDescent="0.35">
      <c r="A4814" s="2">
        <v>43403</v>
      </c>
      <c r="B4814">
        <v>-0.41041666700000001</v>
      </c>
    </row>
    <row r="4815" spans="1:4" x14ac:dyDescent="0.35">
      <c r="A4815" s="2">
        <v>43403</v>
      </c>
      <c r="B4815">
        <v>-0.16071428600000001</v>
      </c>
      <c r="D4815" s="3"/>
    </row>
    <row r="4816" spans="1:4" x14ac:dyDescent="0.35">
      <c r="A4816" s="2">
        <v>43403</v>
      </c>
      <c r="B4816">
        <v>0</v>
      </c>
      <c r="D4816" s="3"/>
    </row>
    <row r="4817" spans="1:4" x14ac:dyDescent="0.35">
      <c r="A4817" s="2">
        <v>43403</v>
      </c>
      <c r="B4817">
        <v>0</v>
      </c>
      <c r="D4817" s="3"/>
    </row>
    <row r="4818" spans="1:4" x14ac:dyDescent="0.35">
      <c r="A4818" s="2">
        <v>43403</v>
      </c>
      <c r="B4818">
        <v>0.4</v>
      </c>
      <c r="D4818" s="3"/>
    </row>
    <row r="4819" spans="1:4" x14ac:dyDescent="0.35">
      <c r="A4819" s="2">
        <v>43403</v>
      </c>
      <c r="B4819">
        <v>0.4</v>
      </c>
      <c r="D4819" s="3"/>
    </row>
    <row r="4820" spans="1:4" x14ac:dyDescent="0.35">
      <c r="A4820" s="2">
        <v>43403</v>
      </c>
      <c r="B4820">
        <v>0.258333333</v>
      </c>
      <c r="D4820" s="3"/>
    </row>
    <row r="4821" spans="1:4" x14ac:dyDescent="0.35">
      <c r="A4821" s="2">
        <v>43403</v>
      </c>
      <c r="B4821">
        <v>0.34833333300000002</v>
      </c>
      <c r="D4821" s="3"/>
    </row>
    <row r="4822" spans="1:4" x14ac:dyDescent="0.35">
      <c r="A4822" s="2">
        <v>43403</v>
      </c>
      <c r="B4822">
        <v>0.258333333</v>
      </c>
      <c r="D4822" s="3"/>
    </row>
    <row r="4823" spans="1:4" x14ac:dyDescent="0.35">
      <c r="A4823" s="2">
        <v>43403</v>
      </c>
      <c r="B4823">
        <v>-0.16500000000000001</v>
      </c>
      <c r="D4823" s="3"/>
    </row>
    <row r="4824" spans="1:4" x14ac:dyDescent="0.35">
      <c r="A4824" s="2">
        <v>43403</v>
      </c>
      <c r="B4824">
        <v>0.24722222199999999</v>
      </c>
      <c r="D4824" s="3"/>
    </row>
    <row r="4825" spans="1:4" x14ac:dyDescent="0.35">
      <c r="A4825" s="2">
        <v>43403</v>
      </c>
      <c r="B4825">
        <v>0.34833333300000002</v>
      </c>
      <c r="D4825" s="3"/>
    </row>
    <row r="4826" spans="1:4" x14ac:dyDescent="0.35">
      <c r="A4826" s="2">
        <v>43403</v>
      </c>
      <c r="B4826">
        <v>0.31041666699999998</v>
      </c>
      <c r="D4826" s="3"/>
    </row>
    <row r="4827" spans="1:4" x14ac:dyDescent="0.35">
      <c r="A4827" s="2">
        <v>43403</v>
      </c>
      <c r="B4827">
        <v>0.34833333300000002</v>
      </c>
      <c r="D4827" s="3"/>
    </row>
    <row r="4828" spans="1:4" x14ac:dyDescent="0.35">
      <c r="A4828" s="2">
        <v>43403</v>
      </c>
      <c r="B4828">
        <v>0.33500000000000002</v>
      </c>
      <c r="D4828" s="3"/>
    </row>
    <row r="4829" spans="1:4" x14ac:dyDescent="0.35">
      <c r="A4829" s="2">
        <v>43403</v>
      </c>
      <c r="B4829">
        <v>0.257380952</v>
      </c>
      <c r="D4829" s="3"/>
    </row>
    <row r="4830" spans="1:4" x14ac:dyDescent="0.35">
      <c r="A4830" s="2">
        <v>43403</v>
      </c>
      <c r="B4830">
        <v>3.5753967999999997E-2</v>
      </c>
      <c r="D4830" s="3"/>
    </row>
    <row r="4831" spans="1:4" x14ac:dyDescent="0.35">
      <c r="A4831" s="2">
        <v>43403</v>
      </c>
      <c r="B4831">
        <v>0.149553571</v>
      </c>
      <c r="D4831" s="3"/>
    </row>
    <row r="4832" spans="1:4" x14ac:dyDescent="0.35">
      <c r="A4832" s="2">
        <v>43403</v>
      </c>
      <c r="B4832">
        <v>0</v>
      </c>
      <c r="D4832" s="3"/>
    </row>
    <row r="4833" spans="1:4" x14ac:dyDescent="0.35">
      <c r="A4833" s="2">
        <v>43403</v>
      </c>
      <c r="B4833">
        <v>-7.7777778000000006E-2</v>
      </c>
      <c r="D4833" s="3"/>
    </row>
    <row r="4834" spans="1:4" x14ac:dyDescent="0.35">
      <c r="A4834" s="2">
        <v>43403</v>
      </c>
      <c r="B4834">
        <v>0.43333333299999999</v>
      </c>
      <c r="D4834" s="3"/>
    </row>
    <row r="4835" spans="1:4" x14ac:dyDescent="0.35">
      <c r="A4835" s="2">
        <v>43403</v>
      </c>
      <c r="B4835">
        <v>3.3611110999999999E-2</v>
      </c>
      <c r="D4835" s="3"/>
    </row>
    <row r="4836" spans="1:4" x14ac:dyDescent="0.35">
      <c r="A4836" s="2">
        <v>43404</v>
      </c>
      <c r="B4836">
        <v>2.5833333E-2</v>
      </c>
      <c r="D4836" s="3"/>
    </row>
    <row r="4837" spans="1:4" x14ac:dyDescent="0.35">
      <c r="A4837" s="2">
        <v>43404</v>
      </c>
      <c r="B4837">
        <v>-0.403703704</v>
      </c>
      <c r="D4837" s="3"/>
    </row>
    <row r="4838" spans="1:4" x14ac:dyDescent="0.35">
      <c r="A4838" s="2">
        <v>43404</v>
      </c>
      <c r="B4838">
        <v>0.04</v>
      </c>
      <c r="D4838" s="3"/>
    </row>
    <row r="4839" spans="1:4" x14ac:dyDescent="0.35">
      <c r="A4839" s="2">
        <v>43404</v>
      </c>
      <c r="B4839">
        <v>0.73333333300000003</v>
      </c>
      <c r="D4839" s="3"/>
    </row>
    <row r="4840" spans="1:4" x14ac:dyDescent="0.35">
      <c r="A4840" s="2">
        <v>43404</v>
      </c>
      <c r="B4840">
        <v>2.5833333E-2</v>
      </c>
      <c r="D4840" s="3"/>
    </row>
    <row r="4841" spans="1:4" x14ac:dyDescent="0.35">
      <c r="A4841" s="2">
        <v>43404</v>
      </c>
      <c r="B4841">
        <v>-4.8333332999999999E-2</v>
      </c>
      <c r="D4841" s="3"/>
    </row>
    <row r="4842" spans="1:4" x14ac:dyDescent="0.35">
      <c r="A4842" s="2">
        <v>43404</v>
      </c>
      <c r="B4842">
        <v>-0.18154761899999999</v>
      </c>
      <c r="D4842" s="3"/>
    </row>
    <row r="4843" spans="1:4" x14ac:dyDescent="0.35">
      <c r="A4843" s="2">
        <v>43404</v>
      </c>
      <c r="B4843">
        <v>-0.22500000000000001</v>
      </c>
      <c r="D4843" s="3"/>
    </row>
    <row r="4844" spans="1:4" x14ac:dyDescent="0.35">
      <c r="A4844" s="2">
        <v>43404</v>
      </c>
      <c r="B4844">
        <v>-2.5000000000000001E-2</v>
      </c>
      <c r="D4844" s="3"/>
    </row>
    <row r="4845" spans="1:4" x14ac:dyDescent="0.35">
      <c r="A4845" s="2">
        <v>43404</v>
      </c>
      <c r="B4845">
        <v>0.36249999999999999</v>
      </c>
      <c r="D4845" s="3"/>
    </row>
    <row r="4846" spans="1:4" x14ac:dyDescent="0.35">
      <c r="A4846" s="2">
        <v>43404</v>
      </c>
      <c r="B4846">
        <v>0.17045454500000001</v>
      </c>
      <c r="D4846" s="3"/>
    </row>
    <row r="4847" spans="1:4" x14ac:dyDescent="0.35">
      <c r="A4847" s="2">
        <v>43404</v>
      </c>
      <c r="B4847">
        <v>0</v>
      </c>
      <c r="D4847" s="3"/>
    </row>
    <row r="4848" spans="1:4" x14ac:dyDescent="0.35">
      <c r="A4848" s="2">
        <v>43404</v>
      </c>
      <c r="B4848">
        <v>0.25874999999999998</v>
      </c>
      <c r="D4848" s="3"/>
    </row>
    <row r="4849" spans="1:4" x14ac:dyDescent="0.35">
      <c r="A4849" s="2">
        <v>43404</v>
      </c>
      <c r="B4849">
        <v>0</v>
      </c>
      <c r="D4849" s="3"/>
    </row>
    <row r="4850" spans="1:4" x14ac:dyDescent="0.35">
      <c r="A4850" s="2">
        <v>43404</v>
      </c>
      <c r="B4850">
        <v>-1</v>
      </c>
      <c r="D4850" s="3"/>
    </row>
    <row r="4851" spans="1:4" x14ac:dyDescent="0.35">
      <c r="A4851" s="2">
        <v>43405</v>
      </c>
      <c r="B4851">
        <v>0</v>
      </c>
      <c r="D4851" s="3"/>
    </row>
    <row r="4852" spans="1:4" x14ac:dyDescent="0.35">
      <c r="A4852" s="2">
        <v>43405</v>
      </c>
      <c r="B4852">
        <v>0.71</v>
      </c>
      <c r="D4852" s="3"/>
    </row>
    <row r="4853" spans="1:4" x14ac:dyDescent="0.35">
      <c r="A4853" s="2">
        <v>43405</v>
      </c>
      <c r="B4853">
        <v>0.875</v>
      </c>
      <c r="D4853" s="3"/>
    </row>
    <row r="4854" spans="1:4" x14ac:dyDescent="0.35">
      <c r="A4854" s="2">
        <v>43405</v>
      </c>
      <c r="B4854">
        <v>0.43916666700000001</v>
      </c>
      <c r="D4854" s="3"/>
    </row>
    <row r="4855" spans="1:4" x14ac:dyDescent="0.35">
      <c r="A4855" s="2">
        <v>43405</v>
      </c>
      <c r="B4855">
        <v>0</v>
      </c>
      <c r="D4855" s="3"/>
    </row>
    <row r="4856" spans="1:4" x14ac:dyDescent="0.35">
      <c r="A4856" s="2">
        <v>43405</v>
      </c>
      <c r="B4856">
        <v>0.43273809499999999</v>
      </c>
      <c r="D4856" s="3"/>
    </row>
    <row r="4857" spans="1:4" x14ac:dyDescent="0.35">
      <c r="A4857" s="2">
        <v>43405</v>
      </c>
      <c r="B4857">
        <v>-0.16250000000000001</v>
      </c>
      <c r="D4857" s="3"/>
    </row>
    <row r="4858" spans="1:4" x14ac:dyDescent="0.35">
      <c r="A4858" s="2">
        <v>43405</v>
      </c>
      <c r="B4858">
        <v>-0.14285714299999999</v>
      </c>
      <c r="D4858" s="3"/>
    </row>
    <row r="4859" spans="1:4" x14ac:dyDescent="0.35">
      <c r="A4859" s="2">
        <v>43405</v>
      </c>
      <c r="B4859">
        <v>0</v>
      </c>
      <c r="D4859" s="3"/>
    </row>
    <row r="4860" spans="1:4" x14ac:dyDescent="0.35">
      <c r="A4860" s="2">
        <v>43405</v>
      </c>
      <c r="B4860">
        <v>0.75</v>
      </c>
      <c r="D4860" s="3"/>
    </row>
    <row r="4861" spans="1:4" x14ac:dyDescent="0.35">
      <c r="A4861" s="2">
        <v>43406</v>
      </c>
      <c r="B4861">
        <v>0.33055555599999997</v>
      </c>
      <c r="D4861" s="3"/>
    </row>
    <row r="4862" spans="1:4" x14ac:dyDescent="0.35">
      <c r="A4862" s="2">
        <v>43406</v>
      </c>
      <c r="B4862">
        <v>0.359375</v>
      </c>
      <c r="D4862" s="3"/>
    </row>
    <row r="4863" spans="1:4" x14ac:dyDescent="0.35">
      <c r="A4863" s="2">
        <v>43406</v>
      </c>
      <c r="B4863">
        <v>0.578125</v>
      </c>
      <c r="D4863" s="3"/>
    </row>
    <row r="4864" spans="1:4" x14ac:dyDescent="0.35">
      <c r="A4864" s="2">
        <v>43406</v>
      </c>
      <c r="B4864">
        <v>0.147619048</v>
      </c>
      <c r="D4864" s="3"/>
    </row>
    <row r="4865" spans="1:4" x14ac:dyDescent="0.35">
      <c r="A4865" s="2">
        <v>43406</v>
      </c>
      <c r="B4865">
        <v>0</v>
      </c>
      <c r="D4865" s="3"/>
    </row>
    <row r="4866" spans="1:4" x14ac:dyDescent="0.35">
      <c r="A4866" s="2">
        <v>43406</v>
      </c>
      <c r="B4866">
        <v>0.5</v>
      </c>
      <c r="D4866" s="3"/>
    </row>
    <row r="4867" spans="1:4" x14ac:dyDescent="0.35">
      <c r="A4867" s="2">
        <v>43406</v>
      </c>
      <c r="B4867">
        <v>0</v>
      </c>
      <c r="D4867" s="3"/>
    </row>
    <row r="4868" spans="1:4" x14ac:dyDescent="0.35">
      <c r="A4868" s="2">
        <v>43406</v>
      </c>
      <c r="B4868">
        <v>0</v>
      </c>
      <c r="D4868" s="3"/>
    </row>
    <row r="4869" spans="1:4" x14ac:dyDescent="0.35">
      <c r="A4869" s="2">
        <v>43406</v>
      </c>
      <c r="B4869">
        <v>0</v>
      </c>
      <c r="D4869" s="3"/>
    </row>
    <row r="4870" spans="1:4" x14ac:dyDescent="0.35">
      <c r="A4870" s="2">
        <v>43406</v>
      </c>
      <c r="B4870">
        <v>0</v>
      </c>
      <c r="D4870" s="3"/>
    </row>
    <row r="4871" spans="1:4" x14ac:dyDescent="0.35">
      <c r="A4871" s="2">
        <v>43407</v>
      </c>
      <c r="B4871">
        <v>1</v>
      </c>
      <c r="D4871" s="3"/>
    </row>
    <row r="4872" spans="1:4" x14ac:dyDescent="0.35">
      <c r="A4872" s="2">
        <v>43407</v>
      </c>
      <c r="B4872">
        <v>0.25</v>
      </c>
      <c r="D4872" s="3"/>
    </row>
    <row r="4873" spans="1:4" x14ac:dyDescent="0.35">
      <c r="A4873" s="2">
        <v>43407</v>
      </c>
      <c r="B4873">
        <v>0</v>
      </c>
      <c r="D4873" s="3"/>
    </row>
    <row r="4874" spans="1:4" x14ac:dyDescent="0.35">
      <c r="A4874" s="2">
        <v>43407</v>
      </c>
      <c r="B4874">
        <v>0.146666667</v>
      </c>
      <c r="D4874" s="3"/>
    </row>
    <row r="4875" spans="1:4" x14ac:dyDescent="0.35">
      <c r="A4875" s="2">
        <v>43407</v>
      </c>
      <c r="B4875">
        <v>0.29166666699999999</v>
      </c>
      <c r="D4875" s="3"/>
    </row>
    <row r="4876" spans="1:4" x14ac:dyDescent="0.35">
      <c r="A4876" s="2">
        <v>43407</v>
      </c>
      <c r="B4876">
        <v>0.63333333300000005</v>
      </c>
      <c r="D4876" s="3"/>
    </row>
    <row r="4877" spans="1:4" x14ac:dyDescent="0.35">
      <c r="A4877" s="2">
        <v>43407</v>
      </c>
      <c r="B4877">
        <v>0.212121212</v>
      </c>
      <c r="D4877" s="3"/>
    </row>
    <row r="4878" spans="1:4" x14ac:dyDescent="0.35">
      <c r="A4878" s="2">
        <v>43407</v>
      </c>
      <c r="B4878">
        <v>-0.60499999999999998</v>
      </c>
      <c r="D4878" s="3"/>
    </row>
    <row r="4879" spans="1:4" x14ac:dyDescent="0.35">
      <c r="A4879" s="2">
        <v>43407</v>
      </c>
      <c r="B4879">
        <v>0.58666666700000003</v>
      </c>
      <c r="D4879" s="3"/>
    </row>
    <row r="4880" spans="1:4" x14ac:dyDescent="0.35">
      <c r="A4880" s="2">
        <v>43407</v>
      </c>
      <c r="B4880">
        <v>-0.60499999999999998</v>
      </c>
      <c r="D4880" s="3"/>
    </row>
    <row r="4881" spans="1:4" x14ac:dyDescent="0.35">
      <c r="A4881" s="2">
        <v>43407</v>
      </c>
      <c r="B4881">
        <v>0</v>
      </c>
      <c r="D4881" s="3"/>
    </row>
    <row r="4882" spans="1:4" x14ac:dyDescent="0.35">
      <c r="A4882" s="2">
        <v>43407</v>
      </c>
      <c r="B4882">
        <v>0.49267676799999999</v>
      </c>
      <c r="D4882" s="3"/>
    </row>
    <row r="4883" spans="1:4" x14ac:dyDescent="0.35">
      <c r="A4883" s="2">
        <v>43407</v>
      </c>
      <c r="B4883">
        <v>-6.6666666999999999E-2</v>
      </c>
      <c r="D4883" s="3"/>
    </row>
    <row r="4884" spans="1:4" x14ac:dyDescent="0.35">
      <c r="A4884" s="2">
        <v>43407</v>
      </c>
      <c r="B4884">
        <v>-0.19444444399999999</v>
      </c>
      <c r="D4884" s="3"/>
    </row>
    <row r="4885" spans="1:4" x14ac:dyDescent="0.35">
      <c r="A4885" s="2">
        <v>43407</v>
      </c>
      <c r="B4885">
        <v>5.8333333000000001E-2</v>
      </c>
      <c r="D4885" s="3"/>
    </row>
    <row r="4886" spans="1:4" x14ac:dyDescent="0.35">
      <c r="A4886" s="2">
        <v>43407</v>
      </c>
      <c r="B4886">
        <v>0</v>
      </c>
      <c r="D4886" s="3"/>
    </row>
    <row r="4887" spans="1:4" x14ac:dyDescent="0.35">
      <c r="A4887" s="2">
        <v>43407</v>
      </c>
      <c r="B4887">
        <v>0.8</v>
      </c>
      <c r="D4887" s="3"/>
    </row>
    <row r="4888" spans="1:4" x14ac:dyDescent="0.35">
      <c r="A4888" s="2">
        <v>43407</v>
      </c>
      <c r="B4888">
        <v>-0.15625</v>
      </c>
      <c r="D4888" s="3"/>
    </row>
    <row r="4889" spans="1:4" x14ac:dyDescent="0.35">
      <c r="A4889" s="2">
        <v>43407</v>
      </c>
      <c r="B4889">
        <v>0.26805555599999997</v>
      </c>
      <c r="D4889" s="3"/>
    </row>
    <row r="4890" spans="1:4" x14ac:dyDescent="0.35">
      <c r="A4890" s="2">
        <v>43407</v>
      </c>
      <c r="B4890">
        <v>0.75</v>
      </c>
      <c r="D4890" s="3"/>
    </row>
    <row r="4891" spans="1:4" x14ac:dyDescent="0.35">
      <c r="A4891" s="2">
        <v>43408</v>
      </c>
      <c r="B4891">
        <v>0.75</v>
      </c>
      <c r="D4891" s="3"/>
    </row>
    <row r="4892" spans="1:4" x14ac:dyDescent="0.35">
      <c r="A4892" s="2">
        <v>43408</v>
      </c>
      <c r="B4892">
        <v>0.35138888899999998</v>
      </c>
      <c r="D4892" s="3"/>
    </row>
    <row r="4893" spans="1:4" x14ac:dyDescent="0.35">
      <c r="A4893" s="2">
        <v>43408</v>
      </c>
      <c r="B4893">
        <v>-0.5</v>
      </c>
      <c r="D4893" s="3"/>
    </row>
    <row r="4894" spans="1:4" x14ac:dyDescent="0.35">
      <c r="A4894" s="2">
        <v>43408</v>
      </c>
      <c r="B4894">
        <v>-0.3125</v>
      </c>
      <c r="D4894" s="3"/>
    </row>
    <row r="4895" spans="1:4" x14ac:dyDescent="0.35">
      <c r="A4895" s="2">
        <v>43408</v>
      </c>
      <c r="B4895">
        <v>0.37878787899999999</v>
      </c>
      <c r="D4895" s="3"/>
    </row>
    <row r="4896" spans="1:4" x14ac:dyDescent="0.35">
      <c r="A4896" s="2">
        <v>43408</v>
      </c>
      <c r="B4896">
        <v>3.3333333E-2</v>
      </c>
      <c r="D4896" s="3"/>
    </row>
    <row r="4897" spans="1:4" x14ac:dyDescent="0.35">
      <c r="A4897" s="2">
        <v>43408</v>
      </c>
      <c r="B4897">
        <v>0</v>
      </c>
      <c r="D4897" s="3"/>
    </row>
    <row r="4898" spans="1:4" x14ac:dyDescent="0.35">
      <c r="A4898" s="2">
        <v>43408</v>
      </c>
      <c r="B4898">
        <v>0.5</v>
      </c>
      <c r="D4898" s="3"/>
    </row>
    <row r="4899" spans="1:4" x14ac:dyDescent="0.35">
      <c r="A4899" s="2">
        <v>43408</v>
      </c>
      <c r="B4899">
        <v>0.43333333299999999</v>
      </c>
      <c r="D4899" s="3"/>
    </row>
    <row r="4900" spans="1:4" x14ac:dyDescent="0.35">
      <c r="A4900" s="2">
        <v>43409</v>
      </c>
      <c r="B4900">
        <v>0</v>
      </c>
      <c r="D4900" s="3"/>
    </row>
    <row r="4901" spans="1:4" x14ac:dyDescent="0.35">
      <c r="A4901" s="2">
        <v>43409</v>
      </c>
      <c r="B4901">
        <v>0.9</v>
      </c>
      <c r="D4901" s="3"/>
    </row>
    <row r="4902" spans="1:4" x14ac:dyDescent="0.35">
      <c r="A4902" s="2">
        <v>43409</v>
      </c>
      <c r="B4902">
        <v>0.17499999999999999</v>
      </c>
      <c r="D4902" s="3"/>
    </row>
    <row r="4903" spans="1:4" x14ac:dyDescent="0.35">
      <c r="A4903" s="2">
        <v>43409</v>
      </c>
      <c r="B4903">
        <v>-2.5694444E-2</v>
      </c>
      <c r="D4903" s="3"/>
    </row>
    <row r="4904" spans="1:4" x14ac:dyDescent="0.35">
      <c r="A4904" s="2">
        <v>43409</v>
      </c>
      <c r="B4904">
        <v>0.48</v>
      </c>
      <c r="D4904" s="3"/>
    </row>
    <row r="4905" spans="1:4" x14ac:dyDescent="0.35">
      <c r="A4905" s="2">
        <v>43409</v>
      </c>
      <c r="B4905">
        <v>0.27500000000000002</v>
      </c>
      <c r="D4905" s="3"/>
    </row>
    <row r="4906" spans="1:4" x14ac:dyDescent="0.35">
      <c r="A4906" s="2">
        <v>43409</v>
      </c>
      <c r="B4906">
        <v>1</v>
      </c>
      <c r="D4906" s="3"/>
    </row>
    <row r="4907" spans="1:4" x14ac:dyDescent="0.35">
      <c r="A4907" s="2">
        <v>43409</v>
      </c>
      <c r="B4907">
        <v>-7.8125E-2</v>
      </c>
      <c r="D4907" s="3"/>
    </row>
    <row r="4908" spans="1:4" x14ac:dyDescent="0.35">
      <c r="A4908" s="2">
        <v>43409</v>
      </c>
      <c r="B4908">
        <v>6.0416667E-2</v>
      </c>
      <c r="D4908" s="3"/>
    </row>
    <row r="4909" spans="1:4" x14ac:dyDescent="0.35">
      <c r="A4909" s="2">
        <v>43409</v>
      </c>
      <c r="B4909">
        <v>0.5</v>
      </c>
      <c r="D4909" s="3"/>
    </row>
    <row r="4910" spans="1:4" x14ac:dyDescent="0.35">
      <c r="A4910" s="2">
        <v>43409</v>
      </c>
      <c r="B4910">
        <v>-0.12666666700000001</v>
      </c>
      <c r="D4910" s="3"/>
    </row>
    <row r="4911" spans="1:4" x14ac:dyDescent="0.35">
      <c r="A4911" s="2">
        <v>43409</v>
      </c>
      <c r="B4911">
        <v>3.2142856999999997E-2</v>
      </c>
      <c r="D4911" s="3"/>
    </row>
    <row r="4912" spans="1:4" x14ac:dyDescent="0.35">
      <c r="A4912" s="2">
        <v>43409</v>
      </c>
      <c r="B4912">
        <v>1</v>
      </c>
      <c r="D4912" s="3"/>
    </row>
    <row r="4913" spans="1:4" x14ac:dyDescent="0.35">
      <c r="A4913" s="2">
        <v>43409</v>
      </c>
      <c r="B4913">
        <v>0.133333333</v>
      </c>
      <c r="D4913" s="3"/>
    </row>
    <row r="4914" spans="1:4" x14ac:dyDescent="0.35">
      <c r="A4914" s="2">
        <v>43409</v>
      </c>
      <c r="B4914">
        <v>0.5</v>
      </c>
      <c r="D4914" s="3"/>
    </row>
    <row r="4915" spans="1:4" x14ac:dyDescent="0.35">
      <c r="A4915" s="2">
        <v>43409</v>
      </c>
      <c r="B4915">
        <v>0</v>
      </c>
      <c r="D4915" s="3"/>
    </row>
    <row r="4916" spans="1:4" x14ac:dyDescent="0.35">
      <c r="A4916" s="2">
        <v>43410</v>
      </c>
      <c r="B4916">
        <v>0.31284722199999998</v>
      </c>
      <c r="D4916" s="3"/>
    </row>
    <row r="4917" spans="1:4" x14ac:dyDescent="0.35">
      <c r="A4917" s="2">
        <v>43410</v>
      </c>
      <c r="B4917">
        <v>0</v>
      </c>
      <c r="D4917" s="3"/>
    </row>
    <row r="4918" spans="1:4" x14ac:dyDescent="0.35">
      <c r="A4918" s="2">
        <v>43410</v>
      </c>
      <c r="B4918">
        <v>0.20833333300000001</v>
      </c>
      <c r="D4918" s="3"/>
    </row>
    <row r="4919" spans="1:4" x14ac:dyDescent="0.35">
      <c r="A4919" s="2">
        <v>43410</v>
      </c>
      <c r="B4919">
        <v>0</v>
      </c>
      <c r="D4919" s="3"/>
    </row>
    <row r="4920" spans="1:4" x14ac:dyDescent="0.35">
      <c r="A4920" s="2">
        <v>43410</v>
      </c>
      <c r="B4920">
        <v>0.375</v>
      </c>
      <c r="D4920" s="3"/>
    </row>
    <row r="4921" spans="1:4" x14ac:dyDescent="0.35">
      <c r="A4921" s="2">
        <v>43410</v>
      </c>
      <c r="B4921">
        <v>0.283159722</v>
      </c>
      <c r="D4921" s="3"/>
    </row>
    <row r="4922" spans="1:4" x14ac:dyDescent="0.35">
      <c r="A4922" s="2">
        <v>43410</v>
      </c>
      <c r="B4922">
        <v>-0.2</v>
      </c>
      <c r="D4922" s="3"/>
    </row>
    <row r="4923" spans="1:4" x14ac:dyDescent="0.35">
      <c r="A4923" s="2">
        <v>43410</v>
      </c>
      <c r="B4923">
        <v>0.283159722</v>
      </c>
      <c r="D4923" s="3"/>
    </row>
    <row r="4924" spans="1:4" x14ac:dyDescent="0.35">
      <c r="A4924" s="2">
        <v>43410</v>
      </c>
      <c r="B4924">
        <v>8.5714286000000001E-2</v>
      </c>
      <c r="D4924" s="3"/>
    </row>
    <row r="4925" spans="1:4" x14ac:dyDescent="0.35">
      <c r="A4925" s="2">
        <v>43410</v>
      </c>
      <c r="B4925">
        <v>0.17045454500000001</v>
      </c>
      <c r="D4925" s="3"/>
    </row>
    <row r="4926" spans="1:4" x14ac:dyDescent="0.35">
      <c r="A4926" s="2">
        <v>43410</v>
      </c>
      <c r="B4926">
        <v>0</v>
      </c>
      <c r="D4926" s="3"/>
    </row>
    <row r="4927" spans="1:4" x14ac:dyDescent="0.35">
      <c r="A4927" s="2">
        <v>43410</v>
      </c>
      <c r="B4927">
        <v>0.35727272700000001</v>
      </c>
      <c r="D4927" s="3"/>
    </row>
    <row r="4928" spans="1:4" x14ac:dyDescent="0.35">
      <c r="A4928" s="2">
        <v>43410</v>
      </c>
      <c r="B4928">
        <v>0.43541666699999998</v>
      </c>
      <c r="D4928" s="3"/>
    </row>
    <row r="4929" spans="1:4" x14ac:dyDescent="0.35">
      <c r="A4929" s="2">
        <v>43410</v>
      </c>
      <c r="B4929">
        <v>0.53083333300000002</v>
      </c>
      <c r="D4929" s="3"/>
    </row>
    <row r="4930" spans="1:4" x14ac:dyDescent="0.35">
      <c r="A4930" s="2">
        <v>43410</v>
      </c>
      <c r="B4930">
        <v>0.4</v>
      </c>
      <c r="D4930" s="3"/>
    </row>
    <row r="4931" spans="1:4" x14ac:dyDescent="0.35">
      <c r="A4931" s="2">
        <v>43411</v>
      </c>
      <c r="B4931">
        <v>0.35416666699999999</v>
      </c>
      <c r="D4931" s="3"/>
    </row>
    <row r="4932" spans="1:4" x14ac:dyDescent="0.35">
      <c r="A4932" s="2">
        <v>43411</v>
      </c>
      <c r="B4932">
        <v>0.3</v>
      </c>
      <c r="D4932" s="3"/>
    </row>
    <row r="4933" spans="1:4" x14ac:dyDescent="0.35">
      <c r="A4933" s="2">
        <v>43411</v>
      </c>
      <c r="B4933">
        <v>0.36190476199999999</v>
      </c>
      <c r="D4933" s="3"/>
    </row>
    <row r="4934" spans="1:4" x14ac:dyDescent="0.35">
      <c r="A4934" s="2">
        <v>43411</v>
      </c>
      <c r="B4934">
        <v>0.21666666700000001</v>
      </c>
      <c r="D4934" s="3"/>
    </row>
    <row r="4935" spans="1:4" x14ac:dyDescent="0.35">
      <c r="A4935" s="2">
        <v>43411</v>
      </c>
      <c r="B4935">
        <v>0.14583333300000001</v>
      </c>
      <c r="D4935" s="3"/>
    </row>
    <row r="4936" spans="1:4" x14ac:dyDescent="0.35">
      <c r="A4936" s="2">
        <v>43411</v>
      </c>
      <c r="B4936">
        <v>0.217708333</v>
      </c>
      <c r="D4936" s="3"/>
    </row>
    <row r="4937" spans="1:4" x14ac:dyDescent="0.35">
      <c r="A4937" s="2">
        <v>43411</v>
      </c>
      <c r="B4937">
        <v>0.166326531</v>
      </c>
      <c r="D4937" s="3"/>
    </row>
    <row r="4938" spans="1:4" x14ac:dyDescent="0.35">
      <c r="A4938" s="2">
        <v>43411</v>
      </c>
      <c r="B4938">
        <v>0.1875</v>
      </c>
      <c r="D4938" s="3"/>
    </row>
    <row r="4939" spans="1:4" x14ac:dyDescent="0.35">
      <c r="A4939" s="2">
        <v>43411</v>
      </c>
      <c r="B4939">
        <v>5.8333333000000001E-2</v>
      </c>
      <c r="D4939" s="3"/>
    </row>
    <row r="4940" spans="1:4" x14ac:dyDescent="0.35">
      <c r="A4940" s="2">
        <v>43411</v>
      </c>
      <c r="B4940">
        <v>-0.2</v>
      </c>
      <c r="D4940" s="3"/>
    </row>
    <row r="4941" spans="1:4" x14ac:dyDescent="0.35">
      <c r="A4941" s="2">
        <v>43411</v>
      </c>
      <c r="B4941">
        <v>0.35416666699999999</v>
      </c>
      <c r="D4941" s="3"/>
    </row>
    <row r="4942" spans="1:4" x14ac:dyDescent="0.35">
      <c r="A4942" s="2">
        <v>43411</v>
      </c>
      <c r="B4942">
        <v>-0.28749999999999998</v>
      </c>
      <c r="D4942" s="3"/>
    </row>
    <row r="4943" spans="1:4" x14ac:dyDescent="0.35">
      <c r="A4943" s="2">
        <v>43411</v>
      </c>
      <c r="B4943">
        <v>0.14727272699999999</v>
      </c>
      <c r="D4943" s="3"/>
    </row>
    <row r="4944" spans="1:4" x14ac:dyDescent="0.35">
      <c r="A4944" s="2">
        <v>43411</v>
      </c>
      <c r="B4944">
        <v>3.125E-2</v>
      </c>
      <c r="D4944" s="3"/>
    </row>
    <row r="4945" spans="1:4" x14ac:dyDescent="0.35">
      <c r="A4945" s="2">
        <v>43412</v>
      </c>
      <c r="B4945">
        <v>-0.18</v>
      </c>
      <c r="D4945" s="3"/>
    </row>
    <row r="4946" spans="1:4" x14ac:dyDescent="0.35">
      <c r="A4946" s="2">
        <v>43412</v>
      </c>
      <c r="B4946">
        <v>0.125</v>
      </c>
      <c r="D4946" s="3"/>
    </row>
    <row r="4947" spans="1:4" x14ac:dyDescent="0.35">
      <c r="A4947" s="2">
        <v>43413</v>
      </c>
      <c r="B4947">
        <v>0</v>
      </c>
      <c r="D4947" s="3"/>
    </row>
    <row r="4948" spans="1:4" x14ac:dyDescent="0.35">
      <c r="A4948" s="2">
        <v>43413</v>
      </c>
      <c r="B4948">
        <v>0</v>
      </c>
      <c r="D4948" s="3"/>
    </row>
    <row r="4949" spans="1:4" x14ac:dyDescent="0.35">
      <c r="A4949" s="2">
        <v>43413</v>
      </c>
      <c r="B4949">
        <v>1</v>
      </c>
      <c r="D4949" s="3"/>
    </row>
    <row r="4950" spans="1:4" x14ac:dyDescent="0.35">
      <c r="A4950" s="2">
        <v>43413</v>
      </c>
      <c r="B4950">
        <v>-0.390625</v>
      </c>
      <c r="D4950" s="3"/>
    </row>
    <row r="4951" spans="1:4" x14ac:dyDescent="0.35">
      <c r="A4951" s="2">
        <v>43413</v>
      </c>
      <c r="B4951">
        <v>0.8125</v>
      </c>
      <c r="D4951" s="3"/>
    </row>
    <row r="4952" spans="1:4" x14ac:dyDescent="0.35">
      <c r="A4952" s="2">
        <v>43413</v>
      </c>
      <c r="B4952">
        <v>-8.5267857000000002E-2</v>
      </c>
      <c r="D4952" s="3"/>
    </row>
    <row r="4953" spans="1:4" x14ac:dyDescent="0.35">
      <c r="A4953" s="2">
        <v>43413</v>
      </c>
      <c r="B4953">
        <v>0.25</v>
      </c>
      <c r="D4953" s="3"/>
    </row>
    <row r="4954" spans="1:4" x14ac:dyDescent="0.35">
      <c r="A4954" s="2">
        <v>43413</v>
      </c>
      <c r="B4954">
        <v>0</v>
      </c>
      <c r="D4954" s="3"/>
    </row>
    <row r="4955" spans="1:4" x14ac:dyDescent="0.35">
      <c r="A4955" s="2">
        <v>43413</v>
      </c>
      <c r="B4955">
        <v>0.113409091</v>
      </c>
      <c r="D4955" s="3"/>
    </row>
    <row r="4956" spans="1:4" x14ac:dyDescent="0.35">
      <c r="A4956" s="2">
        <v>43413</v>
      </c>
      <c r="B4956">
        <v>0</v>
      </c>
      <c r="D4956" s="3"/>
    </row>
    <row r="4957" spans="1:4" x14ac:dyDescent="0.35">
      <c r="A4957" s="2">
        <v>43413</v>
      </c>
      <c r="B4957">
        <v>0.17045454500000001</v>
      </c>
      <c r="D4957" s="3"/>
    </row>
    <row r="4958" spans="1:4" x14ac:dyDescent="0.35">
      <c r="A4958" s="2">
        <v>43413</v>
      </c>
      <c r="B4958">
        <v>0.241666667</v>
      </c>
      <c r="D4958" s="3"/>
    </row>
    <row r="4959" spans="1:4" x14ac:dyDescent="0.35">
      <c r="A4959" s="2">
        <v>43414</v>
      </c>
      <c r="B4959">
        <v>0.135833333</v>
      </c>
      <c r="D4959" s="3"/>
    </row>
    <row r="4960" spans="1:4" x14ac:dyDescent="0.35">
      <c r="A4960" s="2">
        <v>43414</v>
      </c>
      <c r="B4960">
        <v>0.28354081599999997</v>
      </c>
      <c r="D4960" s="3"/>
    </row>
    <row r="4961" spans="1:4" x14ac:dyDescent="0.35">
      <c r="A4961" s="2">
        <v>43414</v>
      </c>
      <c r="B4961">
        <v>-6.8750000000000006E-2</v>
      </c>
      <c r="D4961" s="3"/>
    </row>
    <row r="4962" spans="1:4" x14ac:dyDescent="0.35">
      <c r="A4962" s="2">
        <v>43414</v>
      </c>
      <c r="B4962">
        <v>-3.3333333E-2</v>
      </c>
      <c r="D4962" s="3"/>
    </row>
    <row r="4963" spans="1:4" x14ac:dyDescent="0.35">
      <c r="A4963" s="2">
        <v>43414</v>
      </c>
      <c r="B4963">
        <v>0.8</v>
      </c>
      <c r="D4963" s="3"/>
    </row>
    <row r="4964" spans="1:4" x14ac:dyDescent="0.35">
      <c r="A4964" s="2">
        <v>43414</v>
      </c>
      <c r="B4964">
        <v>0.25</v>
      </c>
      <c r="D4964" s="3"/>
    </row>
    <row r="4965" spans="1:4" x14ac:dyDescent="0.35">
      <c r="A4965" s="2">
        <v>43414</v>
      </c>
      <c r="B4965">
        <v>0</v>
      </c>
      <c r="D4965" s="3"/>
    </row>
    <row r="4966" spans="1:4" x14ac:dyDescent="0.35">
      <c r="A4966" s="2">
        <v>43414</v>
      </c>
      <c r="B4966">
        <v>0.5</v>
      </c>
      <c r="D4966" s="3"/>
    </row>
    <row r="4967" spans="1:4" x14ac:dyDescent="0.35">
      <c r="A4967" s="2">
        <v>43414</v>
      </c>
      <c r="B4967">
        <v>0.25555555600000002</v>
      </c>
      <c r="D4967" s="3"/>
    </row>
    <row r="4968" spans="1:4" x14ac:dyDescent="0.35">
      <c r="A4968" s="2">
        <v>43415</v>
      </c>
      <c r="B4968">
        <v>8.9285714000000002E-2</v>
      </c>
      <c r="D4968" s="3"/>
    </row>
    <row r="4969" spans="1:4" x14ac:dyDescent="0.35">
      <c r="A4969" s="2">
        <v>43415</v>
      </c>
      <c r="B4969">
        <v>0.50555555600000002</v>
      </c>
      <c r="D4969" s="3"/>
    </row>
    <row r="4970" spans="1:4" x14ac:dyDescent="0.35">
      <c r="A4970" s="2">
        <v>43415</v>
      </c>
      <c r="B4970">
        <v>0.495</v>
      </c>
      <c r="D4970" s="3"/>
    </row>
    <row r="4971" spans="1:4" x14ac:dyDescent="0.35">
      <c r="A4971" s="2">
        <v>43415</v>
      </c>
      <c r="B4971">
        <v>1</v>
      </c>
      <c r="D4971" s="3"/>
    </row>
    <row r="4972" spans="1:4" x14ac:dyDescent="0.35">
      <c r="A4972" s="2">
        <v>43416</v>
      </c>
      <c r="B4972">
        <v>0.36249999999999999</v>
      </c>
      <c r="D4972" s="3"/>
    </row>
    <row r="4973" spans="1:4" x14ac:dyDescent="0.35">
      <c r="A4973" s="2">
        <v>43416</v>
      </c>
      <c r="B4973">
        <v>9.6577381000000004E-2</v>
      </c>
      <c r="D4973" s="3"/>
    </row>
    <row r="4974" spans="1:4" x14ac:dyDescent="0.35">
      <c r="A4974" s="2">
        <v>43416</v>
      </c>
      <c r="B4974">
        <v>7.4999999999999997E-2</v>
      </c>
      <c r="D4974" s="3"/>
    </row>
    <row r="4975" spans="1:4" x14ac:dyDescent="0.35">
      <c r="A4975" s="2">
        <v>43416</v>
      </c>
      <c r="B4975">
        <v>0.319642857</v>
      </c>
      <c r="D4975" s="3"/>
    </row>
    <row r="4976" spans="1:4" x14ac:dyDescent="0.35">
      <c r="A4976" s="2">
        <v>43416</v>
      </c>
      <c r="B4976">
        <v>0.208441558</v>
      </c>
      <c r="D4976" s="3"/>
    </row>
    <row r="4977" spans="1:4" x14ac:dyDescent="0.35">
      <c r="A4977" s="2">
        <v>43416</v>
      </c>
      <c r="B4977">
        <v>0</v>
      </c>
      <c r="D4977" s="3"/>
    </row>
    <row r="4978" spans="1:4" x14ac:dyDescent="0.35">
      <c r="A4978" s="2">
        <v>43416</v>
      </c>
      <c r="B4978">
        <v>0.61666666699999995</v>
      </c>
      <c r="D4978" s="3"/>
    </row>
    <row r="4979" spans="1:4" x14ac:dyDescent="0.35">
      <c r="A4979" s="2">
        <v>43416</v>
      </c>
      <c r="B4979">
        <v>1.6666667E-2</v>
      </c>
      <c r="D4979" s="3"/>
    </row>
    <row r="4980" spans="1:4" x14ac:dyDescent="0.35">
      <c r="A4980" s="2">
        <v>43416</v>
      </c>
      <c r="B4980">
        <v>-0.17499999999999999</v>
      </c>
      <c r="D4980" s="3"/>
    </row>
    <row r="4981" spans="1:4" x14ac:dyDescent="0.35">
      <c r="A4981" s="2">
        <v>43417</v>
      </c>
      <c r="B4981">
        <v>0.43194444399999998</v>
      </c>
      <c r="D4981" s="3"/>
    </row>
    <row r="4982" spans="1:4" x14ac:dyDescent="0.35">
      <c r="A4982" s="2">
        <v>43417</v>
      </c>
      <c r="B4982">
        <v>6.4453125E-2</v>
      </c>
      <c r="D4982" s="3"/>
    </row>
    <row r="4983" spans="1:4" x14ac:dyDescent="0.35">
      <c r="A4983" s="2">
        <v>43417</v>
      </c>
      <c r="B4983">
        <v>0.26818181800000002</v>
      </c>
      <c r="D4983" s="3"/>
    </row>
    <row r="4984" spans="1:4" x14ac:dyDescent="0.35">
      <c r="A4984" s="2">
        <v>43417</v>
      </c>
      <c r="B4984">
        <v>0.2</v>
      </c>
      <c r="D4984" s="3"/>
    </row>
    <row r="4985" spans="1:4" x14ac:dyDescent="0.35">
      <c r="A4985" s="2">
        <v>43417</v>
      </c>
      <c r="B4985">
        <v>4.1666666999999998E-2</v>
      </c>
      <c r="D4985" s="3"/>
    </row>
    <row r="4986" spans="1:4" x14ac:dyDescent="0.35">
      <c r="A4986" s="2">
        <v>43417</v>
      </c>
      <c r="B4986">
        <v>0.146666667</v>
      </c>
      <c r="D4986" s="3"/>
    </row>
    <row r="4987" spans="1:4" x14ac:dyDescent="0.35">
      <c r="A4987" s="2">
        <v>43417</v>
      </c>
      <c r="B4987">
        <v>1</v>
      </c>
      <c r="D4987" s="3"/>
    </row>
    <row r="4988" spans="1:4" x14ac:dyDescent="0.35">
      <c r="A4988" s="2">
        <v>43417</v>
      </c>
      <c r="B4988">
        <v>6.4453125E-2</v>
      </c>
      <c r="D4988" s="3"/>
    </row>
    <row r="4989" spans="1:4" x14ac:dyDescent="0.35">
      <c r="A4989" s="2">
        <v>43417</v>
      </c>
      <c r="B4989">
        <v>0.25</v>
      </c>
      <c r="D4989" s="3"/>
    </row>
    <row r="4990" spans="1:4" x14ac:dyDescent="0.35">
      <c r="A4990" s="2">
        <v>43417</v>
      </c>
      <c r="B4990">
        <v>-2.8896103999999999E-2</v>
      </c>
      <c r="D4990" s="3"/>
    </row>
    <row r="4991" spans="1:4" x14ac:dyDescent="0.35">
      <c r="A4991" s="2">
        <v>43417</v>
      </c>
      <c r="B4991">
        <v>0.57499999999999996</v>
      </c>
      <c r="D4991" s="3"/>
    </row>
    <row r="4992" spans="1:4" x14ac:dyDescent="0.35">
      <c r="A4992" s="2">
        <v>43417</v>
      </c>
      <c r="B4992">
        <v>0.26818181800000002</v>
      </c>
      <c r="D4992" s="3"/>
    </row>
    <row r="4993" spans="1:4" x14ac:dyDescent="0.35">
      <c r="A4993" s="2">
        <v>43417</v>
      </c>
      <c r="B4993">
        <v>0.69017857100000002</v>
      </c>
      <c r="D4993" s="3"/>
    </row>
    <row r="4994" spans="1:4" x14ac:dyDescent="0.35">
      <c r="A4994" s="2">
        <v>43417</v>
      </c>
      <c r="B4994">
        <v>0.16</v>
      </c>
      <c r="D4994" s="3"/>
    </row>
    <row r="4995" spans="1:4" x14ac:dyDescent="0.35">
      <c r="A4995" s="2">
        <v>43418</v>
      </c>
      <c r="B4995">
        <v>0.16666666699999999</v>
      </c>
      <c r="D4995" s="3"/>
    </row>
    <row r="4996" spans="1:4" x14ac:dyDescent="0.35">
      <c r="A4996" s="2">
        <v>43418</v>
      </c>
      <c r="B4996">
        <v>0.68333333299999999</v>
      </c>
      <c r="D4996" s="3"/>
    </row>
    <row r="4997" spans="1:4" x14ac:dyDescent="0.35">
      <c r="A4997" s="2">
        <v>43418</v>
      </c>
      <c r="B4997">
        <v>0</v>
      </c>
      <c r="D4997" s="3"/>
    </row>
    <row r="4998" spans="1:4" x14ac:dyDescent="0.35">
      <c r="A4998" s="2">
        <v>43418</v>
      </c>
      <c r="B4998">
        <v>0</v>
      </c>
      <c r="D4998" s="3"/>
    </row>
    <row r="4999" spans="1:4" x14ac:dyDescent="0.35">
      <c r="A4999" s="2">
        <v>43418</v>
      </c>
      <c r="B4999">
        <v>0.28596590900000002</v>
      </c>
      <c r="D4999" s="3"/>
    </row>
    <row r="5000" spans="1:4" x14ac:dyDescent="0.35">
      <c r="A5000" s="2">
        <v>43419</v>
      </c>
      <c r="B5000">
        <v>-0.1071875</v>
      </c>
      <c r="D5000" s="3"/>
    </row>
    <row r="5001" spans="1:4" x14ac:dyDescent="0.35">
      <c r="A5001" s="2">
        <v>43419</v>
      </c>
      <c r="B5001">
        <v>-0.19500000000000001</v>
      </c>
      <c r="D5001" s="3"/>
    </row>
    <row r="5002" spans="1:4" x14ac:dyDescent="0.35">
      <c r="A5002" s="2">
        <v>43419</v>
      </c>
      <c r="B5002">
        <v>-7.5312500000000004E-2</v>
      </c>
      <c r="D5002" s="3"/>
    </row>
    <row r="5003" spans="1:4" x14ac:dyDescent="0.35">
      <c r="A5003" s="2">
        <v>43419</v>
      </c>
      <c r="B5003">
        <v>-4.1250000000000002E-2</v>
      </c>
      <c r="D5003" s="3"/>
    </row>
    <row r="5004" spans="1:4" x14ac:dyDescent="0.35">
      <c r="A5004" s="2">
        <v>43419</v>
      </c>
      <c r="B5004">
        <v>0.25</v>
      </c>
      <c r="D5004" s="3"/>
    </row>
    <row r="5005" spans="1:4" x14ac:dyDescent="0.35">
      <c r="A5005" s="2">
        <v>43419</v>
      </c>
      <c r="B5005">
        <v>0.71250000000000002</v>
      </c>
      <c r="D5005" s="3"/>
    </row>
    <row r="5006" spans="1:4" x14ac:dyDescent="0.35">
      <c r="A5006" s="2">
        <v>43419</v>
      </c>
      <c r="B5006">
        <v>0.141666667</v>
      </c>
      <c r="D5006" s="3"/>
    </row>
    <row r="5007" spans="1:4" x14ac:dyDescent="0.35">
      <c r="A5007" s="2">
        <v>43419</v>
      </c>
      <c r="B5007">
        <v>0.25</v>
      </c>
      <c r="D5007" s="3"/>
    </row>
    <row r="5008" spans="1:4" x14ac:dyDescent="0.35">
      <c r="A5008" s="2">
        <v>43419</v>
      </c>
      <c r="B5008">
        <v>0.264285714</v>
      </c>
      <c r="D5008" s="3"/>
    </row>
    <row r="5009" spans="1:4" x14ac:dyDescent="0.35">
      <c r="A5009" s="2">
        <v>43420</v>
      </c>
      <c r="B5009">
        <v>2.9166667E-2</v>
      </c>
      <c r="D5009" s="3"/>
    </row>
    <row r="5010" spans="1:4" x14ac:dyDescent="0.35">
      <c r="A5010" s="2">
        <v>43420</v>
      </c>
      <c r="B5010">
        <v>0.34166666699999998</v>
      </c>
      <c r="D5010" s="3"/>
    </row>
    <row r="5011" spans="1:4" x14ac:dyDescent="0.35">
      <c r="A5011" s="2">
        <v>43420</v>
      </c>
      <c r="B5011">
        <v>2.9166667E-2</v>
      </c>
      <c r="D5011" s="3"/>
    </row>
    <row r="5012" spans="1:4" x14ac:dyDescent="0.35">
      <c r="A5012" s="2">
        <v>43420</v>
      </c>
      <c r="B5012">
        <v>0</v>
      </c>
      <c r="D5012" s="3"/>
    </row>
    <row r="5013" spans="1:4" x14ac:dyDescent="0.35">
      <c r="A5013" s="2">
        <v>43421</v>
      </c>
      <c r="B5013">
        <v>0.39659090899999999</v>
      </c>
      <c r="D5013" s="3"/>
    </row>
    <row r="5014" spans="1:4" x14ac:dyDescent="0.35">
      <c r="A5014" s="2">
        <v>43421</v>
      </c>
      <c r="B5014">
        <v>0.33274410799999998</v>
      </c>
      <c r="D5014" s="3"/>
    </row>
    <row r="5015" spans="1:4" x14ac:dyDescent="0.35">
      <c r="A5015" s="2">
        <v>43421</v>
      </c>
      <c r="B5015">
        <v>7.8571428999999998E-2</v>
      </c>
      <c r="D5015" s="3"/>
    </row>
    <row r="5016" spans="1:4" x14ac:dyDescent="0.35">
      <c r="A5016" s="2">
        <v>43421</v>
      </c>
      <c r="B5016">
        <v>0</v>
      </c>
      <c r="D5016" s="3"/>
    </row>
    <row r="5017" spans="1:4" x14ac:dyDescent="0.35">
      <c r="A5017" s="2">
        <v>43421</v>
      </c>
      <c r="B5017">
        <v>0</v>
      </c>
      <c r="D5017" s="3"/>
    </row>
    <row r="5018" spans="1:4" x14ac:dyDescent="0.35">
      <c r="A5018" s="2">
        <v>43421</v>
      </c>
      <c r="B5018">
        <v>0.56666666700000001</v>
      </c>
      <c r="D5018" s="3"/>
    </row>
    <row r="5019" spans="1:4" x14ac:dyDescent="0.35">
      <c r="A5019" s="2">
        <v>43421</v>
      </c>
      <c r="B5019">
        <v>0.15888888900000001</v>
      </c>
      <c r="D5019" s="3"/>
    </row>
    <row r="5020" spans="1:4" x14ac:dyDescent="0.35">
      <c r="A5020" s="2">
        <v>43421</v>
      </c>
      <c r="B5020">
        <v>-3.7878787999999997E-2</v>
      </c>
      <c r="D5020" s="3"/>
    </row>
    <row r="5021" spans="1:4" x14ac:dyDescent="0.35">
      <c r="A5021" s="2">
        <v>43421</v>
      </c>
      <c r="B5021">
        <v>0.125</v>
      </c>
      <c r="D5021" s="3"/>
    </row>
    <row r="5022" spans="1:4" x14ac:dyDescent="0.35">
      <c r="A5022" s="2">
        <v>43421</v>
      </c>
      <c r="B5022">
        <v>0.63749999999999996</v>
      </c>
      <c r="D5022" s="3"/>
    </row>
    <row r="5023" spans="1:4" x14ac:dyDescent="0.35">
      <c r="A5023" s="2">
        <v>43422</v>
      </c>
      <c r="B5023">
        <v>0.95</v>
      </c>
      <c r="D5023" s="3"/>
    </row>
    <row r="5024" spans="1:4" x14ac:dyDescent="0.35">
      <c r="A5024" s="2">
        <v>43422</v>
      </c>
      <c r="B5024">
        <v>0.5</v>
      </c>
      <c r="D5024" s="3"/>
    </row>
    <row r="5025" spans="1:4" x14ac:dyDescent="0.35">
      <c r="A5025" s="2">
        <v>43422</v>
      </c>
      <c r="B5025">
        <v>6.25E-2</v>
      </c>
      <c r="D5025" s="3"/>
    </row>
    <row r="5026" spans="1:4" x14ac:dyDescent="0.35">
      <c r="A5026" s="2">
        <v>43422</v>
      </c>
      <c r="B5026">
        <v>0.16666666699999999</v>
      </c>
      <c r="D5026" s="3"/>
    </row>
    <row r="5027" spans="1:4" x14ac:dyDescent="0.35">
      <c r="A5027" s="2">
        <v>43422</v>
      </c>
      <c r="B5027">
        <v>0.25</v>
      </c>
      <c r="D5027" s="3"/>
    </row>
    <row r="5028" spans="1:4" x14ac:dyDescent="0.35">
      <c r="A5028" s="2">
        <v>43422</v>
      </c>
      <c r="B5028">
        <v>0.55937499999999996</v>
      </c>
      <c r="D5028" s="3"/>
    </row>
    <row r="5029" spans="1:4" x14ac:dyDescent="0.35">
      <c r="A5029" s="2">
        <v>43423</v>
      </c>
      <c r="B5029">
        <v>0.8</v>
      </c>
      <c r="D5029" s="3"/>
    </row>
    <row r="5030" spans="1:4" x14ac:dyDescent="0.35">
      <c r="A5030" s="2">
        <v>43423</v>
      </c>
      <c r="B5030">
        <v>0.15833333299999999</v>
      </c>
      <c r="D5030" s="3"/>
    </row>
    <row r="5031" spans="1:4" x14ac:dyDescent="0.35">
      <c r="A5031" s="2">
        <v>43423</v>
      </c>
      <c r="B5031">
        <v>0.625</v>
      </c>
      <c r="D5031" s="3"/>
    </row>
    <row r="5032" spans="1:4" x14ac:dyDescent="0.35">
      <c r="A5032" s="2">
        <v>43423</v>
      </c>
      <c r="B5032">
        <v>-0.05</v>
      </c>
      <c r="D5032" s="3"/>
    </row>
    <row r="5033" spans="1:4" x14ac:dyDescent="0.35">
      <c r="A5033" s="2">
        <v>43424</v>
      </c>
      <c r="B5033">
        <v>0.42</v>
      </c>
      <c r="D5033" s="3"/>
    </row>
    <row r="5034" spans="1:4" x14ac:dyDescent="0.35">
      <c r="A5034" s="2">
        <v>43425</v>
      </c>
      <c r="B5034">
        <v>0.2525</v>
      </c>
      <c r="D5034" s="3"/>
    </row>
    <row r="5035" spans="1:4" x14ac:dyDescent="0.35">
      <c r="A5035" s="2">
        <v>43425</v>
      </c>
      <c r="B5035">
        <v>0.3125</v>
      </c>
      <c r="D5035" s="3"/>
    </row>
    <row r="5036" spans="1:4" x14ac:dyDescent="0.35">
      <c r="A5036" s="2">
        <v>43425</v>
      </c>
      <c r="B5036">
        <v>0.54166666699999999</v>
      </c>
      <c r="D5036" s="3"/>
    </row>
    <row r="5037" spans="1:4" x14ac:dyDescent="0.35">
      <c r="A5037" s="2">
        <v>43425</v>
      </c>
      <c r="B5037">
        <v>1</v>
      </c>
      <c r="D5037" s="3"/>
    </row>
    <row r="5038" spans="1:4" x14ac:dyDescent="0.35">
      <c r="A5038" s="2">
        <v>43425</v>
      </c>
      <c r="B5038">
        <v>-0.16666666699999999</v>
      </c>
      <c r="D5038" s="3"/>
    </row>
    <row r="5039" spans="1:4" x14ac:dyDescent="0.35">
      <c r="A5039" s="2">
        <v>43425</v>
      </c>
      <c r="B5039">
        <v>0.14227272699999999</v>
      </c>
      <c r="D5039" s="3"/>
    </row>
    <row r="5040" spans="1:4" x14ac:dyDescent="0.35">
      <c r="A5040" s="2">
        <v>43425</v>
      </c>
      <c r="B5040">
        <v>7.4999999999999997E-2</v>
      </c>
      <c r="D5040" s="3"/>
    </row>
    <row r="5041" spans="1:4" x14ac:dyDescent="0.35">
      <c r="A5041" s="2">
        <v>43425</v>
      </c>
      <c r="B5041">
        <v>-0.36875000000000002</v>
      </c>
      <c r="D5041" s="3"/>
    </row>
    <row r="5042" spans="1:4" x14ac:dyDescent="0.35">
      <c r="A5042" s="2">
        <v>43425</v>
      </c>
      <c r="B5042">
        <v>0</v>
      </c>
      <c r="D5042" s="3"/>
    </row>
    <row r="5043" spans="1:4" x14ac:dyDescent="0.35">
      <c r="A5043" s="2">
        <v>43425</v>
      </c>
      <c r="B5043">
        <v>0.18124999999999999</v>
      </c>
      <c r="D5043" s="3"/>
    </row>
    <row r="5044" spans="1:4" x14ac:dyDescent="0.35">
      <c r="A5044" s="2">
        <v>43425</v>
      </c>
      <c r="B5044">
        <v>-6.4625849999999999E-2</v>
      </c>
      <c r="D5044" s="3"/>
    </row>
    <row r="5045" spans="1:4" x14ac:dyDescent="0.35">
      <c r="A5045" s="2">
        <v>43426</v>
      </c>
      <c r="B5045">
        <v>-0.491666667</v>
      </c>
      <c r="D5045" s="3"/>
    </row>
    <row r="5046" spans="1:4" x14ac:dyDescent="0.35">
      <c r="A5046" s="2">
        <v>43426</v>
      </c>
      <c r="B5046">
        <v>8.5416667000000002E-2</v>
      </c>
      <c r="D5046" s="3"/>
    </row>
    <row r="5047" spans="1:4" x14ac:dyDescent="0.35">
      <c r="A5047" s="2">
        <v>43426</v>
      </c>
      <c r="B5047">
        <v>-6.6203704000000002E-2</v>
      </c>
      <c r="D5047" s="3"/>
    </row>
    <row r="5048" spans="1:4" x14ac:dyDescent="0.35">
      <c r="A5048" s="2">
        <v>43426</v>
      </c>
      <c r="B5048">
        <v>1</v>
      </c>
      <c r="D5048" s="3"/>
    </row>
    <row r="5049" spans="1:4" x14ac:dyDescent="0.35">
      <c r="A5049" s="2">
        <v>43426</v>
      </c>
      <c r="B5049">
        <v>-0.04</v>
      </c>
      <c r="D5049" s="3"/>
    </row>
    <row r="5050" spans="1:4" x14ac:dyDescent="0.35">
      <c r="A5050" s="2">
        <v>43426</v>
      </c>
      <c r="B5050">
        <v>0.5</v>
      </c>
      <c r="D5050" s="3"/>
    </row>
    <row r="5051" spans="1:4" x14ac:dyDescent="0.35">
      <c r="A5051" s="2">
        <v>43426</v>
      </c>
      <c r="B5051">
        <v>0.41666666699999999</v>
      </c>
      <c r="D5051" s="3"/>
    </row>
    <row r="5052" spans="1:4" x14ac:dyDescent="0.35">
      <c r="A5052" s="2">
        <v>43426</v>
      </c>
      <c r="B5052">
        <v>0</v>
      </c>
      <c r="D5052" s="3"/>
    </row>
    <row r="5053" spans="1:4" x14ac:dyDescent="0.35">
      <c r="A5053" s="2">
        <v>43426</v>
      </c>
      <c r="B5053">
        <v>-0.3125</v>
      </c>
      <c r="D5053" s="3"/>
    </row>
    <row r="5054" spans="1:4" x14ac:dyDescent="0.35">
      <c r="A5054" s="2">
        <v>43426</v>
      </c>
      <c r="B5054">
        <v>-1.2083333E-2</v>
      </c>
      <c r="D5054" s="3"/>
    </row>
    <row r="5055" spans="1:4" x14ac:dyDescent="0.35">
      <c r="A5055" s="2">
        <v>43427</v>
      </c>
      <c r="B5055">
        <v>4.6875E-2</v>
      </c>
      <c r="D5055" s="3"/>
    </row>
    <row r="5056" spans="1:4" x14ac:dyDescent="0.35">
      <c r="A5056" s="2">
        <v>43427</v>
      </c>
      <c r="B5056">
        <v>4.5138890000000001E-3</v>
      </c>
      <c r="D5056" s="3"/>
    </row>
    <row r="5057" spans="1:4" x14ac:dyDescent="0.35">
      <c r="A5057" s="2">
        <v>43427</v>
      </c>
      <c r="B5057">
        <v>3.6328125000000003E-2</v>
      </c>
      <c r="D5057" s="3"/>
    </row>
    <row r="5058" spans="1:4" x14ac:dyDescent="0.35">
      <c r="A5058" s="2">
        <v>43427</v>
      </c>
      <c r="B5058">
        <v>0.36249999999999999</v>
      </c>
      <c r="D5058" s="3"/>
    </row>
    <row r="5059" spans="1:4" x14ac:dyDescent="0.35">
      <c r="A5059" s="2">
        <v>43428</v>
      </c>
      <c r="B5059">
        <v>8.7666667000000004E-2</v>
      </c>
      <c r="D5059" s="3"/>
    </row>
    <row r="5060" spans="1:4" x14ac:dyDescent="0.35">
      <c r="A5060" s="2">
        <v>43428</v>
      </c>
      <c r="B5060">
        <v>-0.25</v>
      </c>
      <c r="D5060" s="3"/>
    </row>
    <row r="5061" spans="1:4" x14ac:dyDescent="0.35">
      <c r="A5061" s="2">
        <v>43429</v>
      </c>
      <c r="B5061">
        <v>0.341272727</v>
      </c>
      <c r="D5061" s="3"/>
    </row>
    <row r="5062" spans="1:4" x14ac:dyDescent="0.35">
      <c r="A5062" s="2">
        <v>43429</v>
      </c>
      <c r="B5062">
        <v>0.35888888899999999</v>
      </c>
      <c r="D5062" s="3"/>
    </row>
    <row r="5063" spans="1:4" x14ac:dyDescent="0.35">
      <c r="A5063" s="2">
        <v>43429</v>
      </c>
      <c r="B5063">
        <v>3.4920634999999998E-2</v>
      </c>
      <c r="D5063" s="3"/>
    </row>
    <row r="5064" spans="1:4" x14ac:dyDescent="0.35">
      <c r="A5064" s="2">
        <v>43429</v>
      </c>
      <c r="B5064">
        <v>0.124107143</v>
      </c>
      <c r="D5064" s="3"/>
    </row>
    <row r="5065" spans="1:4" x14ac:dyDescent="0.35">
      <c r="A5065" s="2">
        <v>43429</v>
      </c>
      <c r="B5065">
        <v>0.23009259300000001</v>
      </c>
      <c r="D5065" s="3"/>
    </row>
    <row r="5066" spans="1:4" x14ac:dyDescent="0.35">
      <c r="A5066" s="2">
        <v>43429</v>
      </c>
      <c r="B5066">
        <v>0.25</v>
      </c>
      <c r="D5066" s="3"/>
    </row>
    <row r="5067" spans="1:4" x14ac:dyDescent="0.35">
      <c r="A5067" s="2">
        <v>43429</v>
      </c>
      <c r="B5067">
        <v>6.0062358000000003E-2</v>
      </c>
      <c r="D5067" s="3"/>
    </row>
    <row r="5068" spans="1:4" x14ac:dyDescent="0.35">
      <c r="A5068" s="2">
        <v>43429</v>
      </c>
      <c r="B5068">
        <v>0.19805194800000001</v>
      </c>
      <c r="D5068" s="3"/>
    </row>
    <row r="5069" spans="1:4" x14ac:dyDescent="0.35">
      <c r="A5069" s="2">
        <v>43429</v>
      </c>
      <c r="B5069">
        <v>-0.3</v>
      </c>
      <c r="D5069" s="3"/>
    </row>
    <row r="5070" spans="1:4" x14ac:dyDescent="0.35">
      <c r="A5070" s="2">
        <v>43430</v>
      </c>
      <c r="B5070">
        <v>-0.34583333300000002</v>
      </c>
      <c r="D5070" s="3"/>
    </row>
    <row r="5071" spans="1:4" x14ac:dyDescent="0.35">
      <c r="A5071" s="2">
        <v>43430</v>
      </c>
      <c r="B5071">
        <v>0.24305555600000001</v>
      </c>
      <c r="D5071" s="3"/>
    </row>
    <row r="5072" spans="1:4" x14ac:dyDescent="0.35">
      <c r="A5072" s="2">
        <v>43430</v>
      </c>
      <c r="B5072">
        <v>-3.3333333E-2</v>
      </c>
      <c r="D5072" s="3"/>
    </row>
    <row r="5073" spans="1:4" x14ac:dyDescent="0.35">
      <c r="A5073" s="2">
        <v>43430</v>
      </c>
      <c r="B5073">
        <v>0.11874999999999999</v>
      </c>
      <c r="D5073" s="3"/>
    </row>
    <row r="5074" spans="1:4" x14ac:dyDescent="0.35">
      <c r="A5074" s="2">
        <v>43430</v>
      </c>
      <c r="B5074">
        <v>0.3125</v>
      </c>
      <c r="D5074" s="3"/>
    </row>
    <row r="5075" spans="1:4" x14ac:dyDescent="0.35">
      <c r="A5075" s="2">
        <v>43430</v>
      </c>
      <c r="B5075">
        <v>0.40833333300000002</v>
      </c>
      <c r="D5075" s="3"/>
    </row>
    <row r="5076" spans="1:4" x14ac:dyDescent="0.35">
      <c r="A5076" s="2">
        <v>43430</v>
      </c>
      <c r="B5076">
        <v>0.28000000000000003</v>
      </c>
      <c r="D5076" s="3"/>
    </row>
    <row r="5077" spans="1:4" x14ac:dyDescent="0.35">
      <c r="A5077" s="2">
        <v>43430</v>
      </c>
      <c r="B5077">
        <v>7.1249999999999994E-2</v>
      </c>
      <c r="D5077" s="3"/>
    </row>
    <row r="5078" spans="1:4" x14ac:dyDescent="0.35">
      <c r="A5078" s="2">
        <v>43430</v>
      </c>
      <c r="B5078">
        <v>0.3</v>
      </c>
      <c r="D5078" s="3"/>
    </row>
    <row r="5079" spans="1:4" x14ac:dyDescent="0.35">
      <c r="A5079" s="2">
        <v>43430</v>
      </c>
      <c r="B5079">
        <v>0.17037036999999999</v>
      </c>
      <c r="D5079" s="3"/>
    </row>
    <row r="5080" spans="1:4" x14ac:dyDescent="0.35">
      <c r="A5080" s="2">
        <v>43431</v>
      </c>
      <c r="B5080">
        <v>-0.52500000000000002</v>
      </c>
      <c r="D5080" s="3"/>
    </row>
    <row r="5081" spans="1:4" x14ac:dyDescent="0.35">
      <c r="A5081" s="2">
        <v>43431</v>
      </c>
      <c r="B5081">
        <v>-6.3095237999999998E-2</v>
      </c>
      <c r="D5081" s="3"/>
    </row>
    <row r="5082" spans="1:4" x14ac:dyDescent="0.35">
      <c r="A5082" s="2">
        <v>43431</v>
      </c>
      <c r="B5082">
        <v>-0.4375</v>
      </c>
      <c r="D5082" s="3"/>
    </row>
    <row r="5083" spans="1:4" x14ac:dyDescent="0.35">
      <c r="A5083" s="2">
        <v>43431</v>
      </c>
      <c r="B5083">
        <v>0.125</v>
      </c>
      <c r="D5083" s="3"/>
    </row>
    <row r="5084" spans="1:4" x14ac:dyDescent="0.35">
      <c r="A5084" s="2">
        <v>43431</v>
      </c>
      <c r="B5084">
        <v>2.5000000000000001E-2</v>
      </c>
      <c r="D5084" s="3"/>
    </row>
    <row r="5085" spans="1:4" x14ac:dyDescent="0.35">
      <c r="A5085" s="2">
        <v>43431</v>
      </c>
      <c r="B5085">
        <v>-0.22083333299999999</v>
      </c>
      <c r="D5085" s="3"/>
    </row>
    <row r="5086" spans="1:4" x14ac:dyDescent="0.35">
      <c r="A5086" s="2">
        <v>43432</v>
      </c>
      <c r="B5086">
        <v>0</v>
      </c>
      <c r="D5086" s="3"/>
    </row>
    <row r="5087" spans="1:4" x14ac:dyDescent="0.35">
      <c r="A5087" s="2">
        <v>43432</v>
      </c>
      <c r="B5087">
        <v>0.41666666699999999</v>
      </c>
      <c r="D5087" s="3"/>
    </row>
    <row r="5088" spans="1:4" x14ac:dyDescent="0.35">
      <c r="A5088" s="2">
        <v>43432</v>
      </c>
      <c r="B5088">
        <v>0.65</v>
      </c>
      <c r="D5088" s="3"/>
    </row>
    <row r="5089" spans="1:4" x14ac:dyDescent="0.35">
      <c r="A5089" s="2">
        <v>43432</v>
      </c>
      <c r="B5089">
        <v>-0.53958333300000005</v>
      </c>
      <c r="D5089" s="3"/>
    </row>
    <row r="5090" spans="1:4" x14ac:dyDescent="0.35">
      <c r="A5090" s="2">
        <v>43432</v>
      </c>
      <c r="B5090">
        <v>0.1125</v>
      </c>
      <c r="D5090" s="3"/>
    </row>
    <row r="5091" spans="1:4" x14ac:dyDescent="0.35">
      <c r="A5091" s="2">
        <v>43432</v>
      </c>
      <c r="B5091">
        <v>0.60714285700000004</v>
      </c>
      <c r="D5091" s="3"/>
    </row>
    <row r="5092" spans="1:4" x14ac:dyDescent="0.35">
      <c r="A5092" s="2">
        <v>43432</v>
      </c>
      <c r="B5092">
        <v>6.8181818000000005E-2</v>
      </c>
      <c r="D5092" s="3"/>
    </row>
    <row r="5093" spans="1:4" x14ac:dyDescent="0.35">
      <c r="A5093" s="2">
        <v>43432</v>
      </c>
      <c r="B5093">
        <v>0.41666666699999999</v>
      </c>
      <c r="D5093" s="3"/>
    </row>
    <row r="5094" spans="1:4" x14ac:dyDescent="0.35">
      <c r="A5094" s="2">
        <v>43433</v>
      </c>
      <c r="B5094">
        <v>0.622</v>
      </c>
      <c r="D5094" s="3"/>
    </row>
    <row r="5095" spans="1:4" x14ac:dyDescent="0.35">
      <c r="A5095" s="2">
        <v>43433</v>
      </c>
      <c r="B5095">
        <v>0.1</v>
      </c>
      <c r="D5095" s="3"/>
    </row>
    <row r="5096" spans="1:4" x14ac:dyDescent="0.35">
      <c r="A5096" s="2">
        <v>43433</v>
      </c>
      <c r="B5096">
        <v>3.3279220999999998E-2</v>
      </c>
      <c r="D5096" s="3"/>
    </row>
    <row r="5097" spans="1:4" x14ac:dyDescent="0.35">
      <c r="A5097" s="2">
        <v>43433</v>
      </c>
      <c r="B5097">
        <v>-0.116666667</v>
      </c>
      <c r="D5097" s="3"/>
    </row>
    <row r="5098" spans="1:4" x14ac:dyDescent="0.35">
      <c r="A5098" s="2">
        <v>43433</v>
      </c>
      <c r="B5098">
        <v>8.3333332999999996E-2</v>
      </c>
      <c r="D5098" s="3"/>
    </row>
    <row r="5099" spans="1:4" x14ac:dyDescent="0.35">
      <c r="A5099" s="2">
        <v>43433</v>
      </c>
      <c r="B5099">
        <v>-6.25E-2</v>
      </c>
      <c r="D5099" s="3"/>
    </row>
    <row r="5100" spans="1:4" x14ac:dyDescent="0.35">
      <c r="A5100" s="2">
        <v>43433</v>
      </c>
      <c r="B5100">
        <v>0.41666666699999999</v>
      </c>
      <c r="D5100" s="3"/>
    </row>
    <row r="5101" spans="1:4" x14ac:dyDescent="0.35">
      <c r="A5101" s="2">
        <v>43433</v>
      </c>
      <c r="B5101">
        <v>0.625</v>
      </c>
      <c r="D5101" s="3"/>
    </row>
    <row r="5102" spans="1:4" x14ac:dyDescent="0.35">
      <c r="A5102" s="2">
        <v>43433</v>
      </c>
      <c r="B5102">
        <v>0.24</v>
      </c>
      <c r="D5102" s="3"/>
    </row>
    <row r="5103" spans="1:4" x14ac:dyDescent="0.35">
      <c r="A5103" s="2">
        <v>43433</v>
      </c>
      <c r="B5103">
        <v>0.67</v>
      </c>
      <c r="D5103" s="3"/>
    </row>
    <row r="5104" spans="1:4" x14ac:dyDescent="0.35">
      <c r="A5104" s="2">
        <v>43433</v>
      </c>
      <c r="B5104">
        <v>0.258333333</v>
      </c>
      <c r="D5104" s="3"/>
    </row>
    <row r="5105" spans="1:4" x14ac:dyDescent="0.35">
      <c r="A5105" s="2">
        <v>43433</v>
      </c>
      <c r="B5105">
        <v>6.0293409999999999E-2</v>
      </c>
      <c r="D5105" s="3"/>
    </row>
    <row r="5106" spans="1:4" x14ac:dyDescent="0.35">
      <c r="A5106" s="2">
        <v>43433</v>
      </c>
      <c r="B5106">
        <v>0.56818181800000001</v>
      </c>
      <c r="D5106" s="3"/>
    </row>
    <row r="5107" spans="1:4" x14ac:dyDescent="0.35">
      <c r="A5107" s="2">
        <v>43433</v>
      </c>
      <c r="B5107">
        <v>0.111111111</v>
      </c>
      <c r="D5107" s="3"/>
    </row>
    <row r="5108" spans="1:4" x14ac:dyDescent="0.35">
      <c r="A5108" s="2">
        <v>43434</v>
      </c>
      <c r="B5108">
        <v>0.61250000000000004</v>
      </c>
      <c r="D5108" s="3"/>
    </row>
    <row r="5109" spans="1:4" x14ac:dyDescent="0.35">
      <c r="A5109" s="2">
        <v>43434</v>
      </c>
      <c r="B5109">
        <v>0</v>
      </c>
      <c r="D5109" s="3"/>
    </row>
    <row r="5110" spans="1:4" x14ac:dyDescent="0.35">
      <c r="A5110" s="2">
        <v>43434</v>
      </c>
      <c r="B5110">
        <v>0.1</v>
      </c>
      <c r="D5110" s="3"/>
    </row>
    <row r="5111" spans="1:4" x14ac:dyDescent="0.35">
      <c r="A5111" s="2">
        <v>43434</v>
      </c>
      <c r="B5111">
        <v>-0.141666667</v>
      </c>
      <c r="D5111" s="3"/>
    </row>
    <row r="5112" spans="1:4" x14ac:dyDescent="0.35">
      <c r="A5112" s="2">
        <v>43434</v>
      </c>
      <c r="B5112">
        <v>0.29099999999999998</v>
      </c>
      <c r="D5112" s="3"/>
    </row>
    <row r="5113" spans="1:4" x14ac:dyDescent="0.35">
      <c r="A5113" s="2">
        <v>43434</v>
      </c>
      <c r="B5113">
        <v>0.366388889</v>
      </c>
      <c r="D5113" s="3"/>
    </row>
    <row r="5114" spans="1:4" x14ac:dyDescent="0.35">
      <c r="A5114" s="2">
        <v>43434</v>
      </c>
      <c r="B5114">
        <v>0</v>
      </c>
      <c r="D5114" s="3"/>
    </row>
    <row r="5115" spans="1:4" x14ac:dyDescent="0.35">
      <c r="A5115" s="2">
        <v>43434</v>
      </c>
      <c r="B5115">
        <v>0</v>
      </c>
      <c r="D5115" s="3"/>
    </row>
    <row r="5116" spans="1:4" x14ac:dyDescent="0.35">
      <c r="A5116" s="2">
        <v>43434</v>
      </c>
      <c r="B5116">
        <v>0.24</v>
      </c>
      <c r="D5116" s="3"/>
    </row>
    <row r="5117" spans="1:4" x14ac:dyDescent="0.35">
      <c r="A5117" s="2">
        <v>43434</v>
      </c>
      <c r="B5117">
        <v>0.17708333300000001</v>
      </c>
      <c r="D5117" s="3"/>
    </row>
    <row r="5118" spans="1:4" x14ac:dyDescent="0.35">
      <c r="A5118" s="2">
        <v>43434</v>
      </c>
      <c r="B5118">
        <v>0.71250000000000002</v>
      </c>
      <c r="D5118" s="3"/>
    </row>
    <row r="5119" spans="1:4" x14ac:dyDescent="0.35">
      <c r="A5119" s="2">
        <v>43435</v>
      </c>
      <c r="B5119">
        <v>1</v>
      </c>
      <c r="D5119" s="3"/>
    </row>
    <row r="5120" spans="1:4" x14ac:dyDescent="0.35">
      <c r="A5120" s="2">
        <v>43435</v>
      </c>
      <c r="B5120">
        <v>0.5</v>
      </c>
      <c r="D5120" s="3"/>
    </row>
    <row r="5121" spans="1:4" x14ac:dyDescent="0.35">
      <c r="A5121" s="2">
        <v>43435</v>
      </c>
      <c r="B5121">
        <v>0.125</v>
      </c>
      <c r="D5121" s="3"/>
    </row>
    <row r="5122" spans="1:4" x14ac:dyDescent="0.35">
      <c r="A5122" s="2">
        <v>43435</v>
      </c>
      <c r="B5122">
        <v>0.58750000000000002</v>
      </c>
      <c r="D5122" s="3"/>
    </row>
    <row r="5123" spans="1:4" x14ac:dyDescent="0.35">
      <c r="A5123" s="2">
        <v>43435</v>
      </c>
      <c r="B5123">
        <v>0.22666666699999999</v>
      </c>
      <c r="D5123" s="3"/>
    </row>
    <row r="5124" spans="1:4" x14ac:dyDescent="0.35">
      <c r="A5124" s="2">
        <v>43435</v>
      </c>
      <c r="B5124">
        <v>0</v>
      </c>
      <c r="D5124" s="3"/>
    </row>
    <row r="5125" spans="1:4" x14ac:dyDescent="0.35">
      <c r="A5125" s="2">
        <v>43436</v>
      </c>
      <c r="B5125">
        <v>1</v>
      </c>
      <c r="D5125" s="3"/>
    </row>
    <row r="5126" spans="1:4" x14ac:dyDescent="0.35">
      <c r="A5126" s="2">
        <v>43437</v>
      </c>
      <c r="B5126">
        <v>0</v>
      </c>
      <c r="D5126" s="3"/>
    </row>
    <row r="5127" spans="1:4" x14ac:dyDescent="0.35">
      <c r="A5127" s="2">
        <v>43437</v>
      </c>
      <c r="B5127">
        <v>0.45866666699999997</v>
      </c>
      <c r="D5127" s="3"/>
    </row>
    <row r="5128" spans="1:4" x14ac:dyDescent="0.35">
      <c r="A5128" s="2">
        <v>43437</v>
      </c>
      <c r="B5128">
        <v>0.25624999999999998</v>
      </c>
      <c r="D5128" s="3"/>
    </row>
    <row r="5129" spans="1:4" x14ac:dyDescent="0.35">
      <c r="A5129" s="2">
        <v>43437</v>
      </c>
      <c r="B5129">
        <v>0.34484848499999998</v>
      </c>
      <c r="D5129" s="3"/>
    </row>
    <row r="5130" spans="1:4" x14ac:dyDescent="0.35">
      <c r="A5130" s="2">
        <v>43437</v>
      </c>
      <c r="B5130">
        <v>-1.2202381E-2</v>
      </c>
      <c r="D5130" s="3"/>
    </row>
    <row r="5131" spans="1:4" x14ac:dyDescent="0.35">
      <c r="A5131" s="2">
        <v>43437</v>
      </c>
      <c r="B5131">
        <v>-0.15625</v>
      </c>
      <c r="D5131" s="3"/>
    </row>
    <row r="5132" spans="1:4" x14ac:dyDescent="0.35">
      <c r="A5132" s="2">
        <v>43437</v>
      </c>
      <c r="B5132">
        <v>-0.1125</v>
      </c>
      <c r="D5132" s="3"/>
    </row>
    <row r="5133" spans="1:4" x14ac:dyDescent="0.35">
      <c r="A5133" s="2">
        <v>43437</v>
      </c>
      <c r="B5133">
        <v>0.28333333300000002</v>
      </c>
      <c r="D5133" s="3"/>
    </row>
    <row r="5134" spans="1:4" x14ac:dyDescent="0.35">
      <c r="A5134" s="2">
        <v>43437</v>
      </c>
      <c r="B5134">
        <v>0.1125</v>
      </c>
      <c r="D5134" s="3"/>
    </row>
    <row r="5135" spans="1:4" x14ac:dyDescent="0.35">
      <c r="A5135" s="2">
        <v>43437</v>
      </c>
      <c r="B5135">
        <v>-0.375</v>
      </c>
      <c r="D5135" s="3"/>
    </row>
    <row r="5136" spans="1:4" x14ac:dyDescent="0.35">
      <c r="A5136" s="2">
        <v>43437</v>
      </c>
      <c r="B5136">
        <v>0</v>
      </c>
      <c r="D5136" s="3"/>
    </row>
    <row r="5137" spans="1:4" x14ac:dyDescent="0.35">
      <c r="A5137" s="2">
        <v>43437</v>
      </c>
      <c r="B5137">
        <v>0.270670996</v>
      </c>
      <c r="D5137" s="3"/>
    </row>
    <row r="5138" spans="1:4" x14ac:dyDescent="0.35">
      <c r="A5138" s="2">
        <v>43438</v>
      </c>
      <c r="B5138">
        <v>0</v>
      </c>
      <c r="D5138" s="3"/>
    </row>
    <row r="5139" spans="1:4" x14ac:dyDescent="0.35">
      <c r="A5139" s="2">
        <v>43438</v>
      </c>
      <c r="B5139">
        <v>0.36458333300000001</v>
      </c>
      <c r="D5139" s="3"/>
    </row>
    <row r="5140" spans="1:4" x14ac:dyDescent="0.35">
      <c r="A5140" s="2">
        <v>43438</v>
      </c>
      <c r="B5140">
        <v>0.89</v>
      </c>
      <c r="D5140" s="3"/>
    </row>
    <row r="5141" spans="1:4" x14ac:dyDescent="0.35">
      <c r="A5141" s="2">
        <v>43438</v>
      </c>
      <c r="B5141">
        <v>0.133333333</v>
      </c>
      <c r="D5141" s="3"/>
    </row>
    <row r="5142" spans="1:4" x14ac:dyDescent="0.35">
      <c r="A5142" s="2">
        <v>43438</v>
      </c>
      <c r="B5142">
        <v>0.53214285699999997</v>
      </c>
      <c r="D5142" s="3"/>
    </row>
    <row r="5143" spans="1:4" x14ac:dyDescent="0.35">
      <c r="A5143" s="2">
        <v>43438</v>
      </c>
      <c r="B5143">
        <v>0.58333333300000001</v>
      </c>
      <c r="D5143" s="3"/>
    </row>
    <row r="5144" spans="1:4" x14ac:dyDescent="0.35">
      <c r="A5144" s="2">
        <v>43438</v>
      </c>
      <c r="B5144">
        <v>-0.29166666699999999</v>
      </c>
      <c r="D5144" s="3"/>
    </row>
    <row r="5145" spans="1:4" x14ac:dyDescent="0.35">
      <c r="A5145" s="2">
        <v>43438</v>
      </c>
      <c r="B5145">
        <v>-0.2</v>
      </c>
      <c r="D5145" s="3"/>
    </row>
    <row r="5146" spans="1:4" x14ac:dyDescent="0.35">
      <c r="A5146" s="2">
        <v>43438</v>
      </c>
      <c r="B5146">
        <v>0.31666666700000001</v>
      </c>
      <c r="D5146" s="3"/>
    </row>
    <row r="5147" spans="1:4" x14ac:dyDescent="0.35">
      <c r="A5147" s="2">
        <v>43439</v>
      </c>
      <c r="B5147">
        <v>5.2499999999999998E-2</v>
      </c>
      <c r="D5147" s="3"/>
    </row>
    <row r="5148" spans="1:4" x14ac:dyDescent="0.35">
      <c r="A5148" s="2">
        <v>43439</v>
      </c>
      <c r="B5148">
        <v>0</v>
      </c>
      <c r="D5148" s="3"/>
    </row>
    <row r="5149" spans="1:4" x14ac:dyDescent="0.35">
      <c r="A5149" s="2">
        <v>43439</v>
      </c>
      <c r="B5149">
        <v>8.7499999999999994E-2</v>
      </c>
      <c r="D5149" s="3"/>
    </row>
    <row r="5150" spans="1:4" x14ac:dyDescent="0.35">
      <c r="A5150" s="2">
        <v>43439</v>
      </c>
      <c r="B5150">
        <v>0</v>
      </c>
      <c r="D5150" s="3"/>
    </row>
    <row r="5151" spans="1:4" x14ac:dyDescent="0.35">
      <c r="A5151" s="2">
        <v>43439</v>
      </c>
      <c r="B5151">
        <v>9.3888889000000003E-2</v>
      </c>
      <c r="D5151" s="3"/>
    </row>
    <row r="5152" spans="1:4" x14ac:dyDescent="0.35">
      <c r="A5152" s="2">
        <v>43439</v>
      </c>
      <c r="B5152">
        <v>-7.0000000000000007E-2</v>
      </c>
      <c r="D5152" s="3"/>
    </row>
    <row r="5153" spans="1:4" x14ac:dyDescent="0.35">
      <c r="A5153" s="2">
        <v>43439</v>
      </c>
      <c r="B5153">
        <v>-5.6944443999999997E-2</v>
      </c>
      <c r="D5153" s="3"/>
    </row>
    <row r="5154" spans="1:4" x14ac:dyDescent="0.35">
      <c r="A5154" s="2">
        <v>43439</v>
      </c>
      <c r="B5154">
        <v>0.36875000000000002</v>
      </c>
      <c r="D5154" s="3"/>
    </row>
    <row r="5155" spans="1:4" x14ac:dyDescent="0.35">
      <c r="A5155" s="2">
        <v>43439</v>
      </c>
      <c r="B5155">
        <v>0.3125</v>
      </c>
      <c r="D5155" s="3"/>
    </row>
    <row r="5156" spans="1:4" x14ac:dyDescent="0.35">
      <c r="A5156" s="2">
        <v>43440</v>
      </c>
      <c r="B5156">
        <v>0.76357142899999997</v>
      </c>
      <c r="D5156" s="3"/>
    </row>
    <row r="5157" spans="1:4" x14ac:dyDescent="0.35">
      <c r="A5157" s="2">
        <v>43440</v>
      </c>
      <c r="B5157">
        <v>-0.36458333300000001</v>
      </c>
      <c r="D5157" s="3"/>
    </row>
    <row r="5158" spans="1:4" x14ac:dyDescent="0.35">
      <c r="A5158" s="2">
        <v>43440</v>
      </c>
      <c r="B5158">
        <v>2.5000000000000001E-2</v>
      </c>
      <c r="D5158" s="3"/>
    </row>
    <row r="5159" spans="1:4" x14ac:dyDescent="0.35">
      <c r="A5159" s="2">
        <v>43440</v>
      </c>
      <c r="B5159">
        <v>0</v>
      </c>
      <c r="D5159" s="3"/>
    </row>
    <row r="5160" spans="1:4" x14ac:dyDescent="0.35">
      <c r="A5160" s="2">
        <v>43441</v>
      </c>
      <c r="B5160">
        <v>0.20399999999999999</v>
      </c>
      <c r="D5160" s="3"/>
    </row>
    <row r="5161" spans="1:4" x14ac:dyDescent="0.35">
      <c r="A5161" s="2">
        <v>43441</v>
      </c>
      <c r="B5161">
        <v>0.26500000000000001</v>
      </c>
      <c r="D5161" s="3"/>
    </row>
    <row r="5162" spans="1:4" x14ac:dyDescent="0.35">
      <c r="A5162" s="2">
        <v>43441</v>
      </c>
      <c r="B5162">
        <v>-0.21357142900000001</v>
      </c>
      <c r="D5162" s="3"/>
    </row>
    <row r="5163" spans="1:4" x14ac:dyDescent="0.35">
      <c r="A5163" s="2">
        <v>43441</v>
      </c>
      <c r="B5163">
        <v>3.1481480999999999E-2</v>
      </c>
      <c r="D5163" s="3"/>
    </row>
    <row r="5164" spans="1:4" x14ac:dyDescent="0.35">
      <c r="A5164" s="2">
        <v>43441</v>
      </c>
      <c r="B5164">
        <v>-0.625</v>
      </c>
      <c r="D5164" s="3"/>
    </row>
    <row r="5165" spans="1:4" x14ac:dyDescent="0.35">
      <c r="A5165" s="2">
        <v>43441</v>
      </c>
      <c r="B5165">
        <v>-3.3333333E-2</v>
      </c>
      <c r="D5165" s="3"/>
    </row>
    <row r="5166" spans="1:4" x14ac:dyDescent="0.35">
      <c r="A5166" s="2">
        <v>43441</v>
      </c>
      <c r="B5166">
        <v>0.24</v>
      </c>
      <c r="D5166" s="3"/>
    </row>
    <row r="5167" spans="1:4" x14ac:dyDescent="0.35">
      <c r="A5167" s="2">
        <v>43441</v>
      </c>
      <c r="B5167">
        <v>-0.16055555599999999</v>
      </c>
      <c r="D5167" s="3"/>
    </row>
    <row r="5168" spans="1:4" x14ac:dyDescent="0.35">
      <c r="A5168" s="2">
        <v>43441</v>
      </c>
      <c r="B5168">
        <v>0.1</v>
      </c>
      <c r="D5168" s="3"/>
    </row>
    <row r="5169" spans="1:4" x14ac:dyDescent="0.35">
      <c r="A5169" s="2">
        <v>43441</v>
      </c>
      <c r="B5169">
        <v>-2.5000000000000001E-2</v>
      </c>
      <c r="D5169" s="3"/>
    </row>
    <row r="5170" spans="1:4" x14ac:dyDescent="0.35">
      <c r="A5170" s="2">
        <v>43441</v>
      </c>
      <c r="B5170">
        <v>0.54166666699999999</v>
      </c>
      <c r="D5170" s="3"/>
    </row>
    <row r="5171" spans="1:4" x14ac:dyDescent="0.35">
      <c r="A5171" s="2">
        <v>43441</v>
      </c>
      <c r="B5171">
        <v>0.25</v>
      </c>
      <c r="D5171" s="3"/>
    </row>
    <row r="5172" spans="1:4" x14ac:dyDescent="0.35">
      <c r="A5172" s="2">
        <v>43441</v>
      </c>
      <c r="B5172">
        <v>-0.1</v>
      </c>
      <c r="D5172" s="3"/>
    </row>
    <row r="5173" spans="1:4" x14ac:dyDescent="0.35">
      <c r="A5173" s="2">
        <v>43441</v>
      </c>
      <c r="B5173">
        <v>-0.5</v>
      </c>
      <c r="D5173" s="3"/>
    </row>
    <row r="5174" spans="1:4" x14ac:dyDescent="0.35">
      <c r="A5174" s="2">
        <v>43441</v>
      </c>
      <c r="B5174">
        <v>3.125E-2</v>
      </c>
      <c r="D5174" s="3"/>
    </row>
    <row r="5175" spans="1:4" x14ac:dyDescent="0.35">
      <c r="A5175" s="2">
        <v>43441</v>
      </c>
      <c r="B5175">
        <v>0.75</v>
      </c>
      <c r="D5175" s="3"/>
    </row>
    <row r="5176" spans="1:4" x14ac:dyDescent="0.35">
      <c r="A5176" s="2">
        <v>43441</v>
      </c>
      <c r="B5176">
        <v>0.18333333299999999</v>
      </c>
      <c r="D5176" s="3"/>
    </row>
    <row r="5177" spans="1:4" x14ac:dyDescent="0.35">
      <c r="A5177" s="2">
        <v>43441</v>
      </c>
      <c r="B5177">
        <v>0.53200000000000003</v>
      </c>
      <c r="D5177" s="3"/>
    </row>
    <row r="5178" spans="1:4" x14ac:dyDescent="0.35">
      <c r="A5178" s="2">
        <v>43441</v>
      </c>
      <c r="B5178">
        <v>0.26113636400000001</v>
      </c>
      <c r="D5178" s="3"/>
    </row>
    <row r="5179" spans="1:4" x14ac:dyDescent="0.35">
      <c r="A5179" s="2">
        <v>43441</v>
      </c>
      <c r="B5179">
        <v>0.31458333300000002</v>
      </c>
      <c r="D5179" s="3"/>
    </row>
    <row r="5180" spans="1:4" x14ac:dyDescent="0.35">
      <c r="A5180" s="2">
        <v>43441</v>
      </c>
      <c r="B5180">
        <v>0.172916667</v>
      </c>
      <c r="D5180" s="3"/>
    </row>
    <row r="5181" spans="1:4" x14ac:dyDescent="0.35">
      <c r="A5181" s="2">
        <v>43441</v>
      </c>
      <c r="B5181">
        <v>0</v>
      </c>
      <c r="D5181" s="3"/>
    </row>
    <row r="5182" spans="1:4" x14ac:dyDescent="0.35">
      <c r="A5182" s="2">
        <v>43442</v>
      </c>
      <c r="B5182">
        <v>2.2321429E-2</v>
      </c>
      <c r="D5182" s="3"/>
    </row>
    <row r="5183" spans="1:4" x14ac:dyDescent="0.35">
      <c r="A5183" s="2">
        <v>43442</v>
      </c>
      <c r="B5183">
        <v>0.15</v>
      </c>
      <c r="D5183" s="3"/>
    </row>
    <row r="5184" spans="1:4" x14ac:dyDescent="0.35">
      <c r="A5184" s="2">
        <v>43442</v>
      </c>
      <c r="B5184">
        <v>0</v>
      </c>
      <c r="D5184" s="3"/>
    </row>
    <row r="5185" spans="1:4" x14ac:dyDescent="0.35">
      <c r="A5185" s="2">
        <v>43442</v>
      </c>
      <c r="B5185">
        <v>1</v>
      </c>
      <c r="D5185" s="3"/>
    </row>
    <row r="5186" spans="1:4" x14ac:dyDescent="0.35">
      <c r="A5186" s="2">
        <v>43442</v>
      </c>
      <c r="B5186">
        <v>0.2</v>
      </c>
      <c r="D5186" s="3"/>
    </row>
    <row r="5187" spans="1:4" x14ac:dyDescent="0.35">
      <c r="A5187" s="2">
        <v>43442</v>
      </c>
      <c r="B5187">
        <v>-0.133333333</v>
      </c>
      <c r="D5187" s="3"/>
    </row>
    <row r="5188" spans="1:4" x14ac:dyDescent="0.35">
      <c r="A5188" s="2">
        <v>43442</v>
      </c>
      <c r="B5188">
        <v>-0.19704861100000001</v>
      </c>
      <c r="D5188" s="3"/>
    </row>
    <row r="5189" spans="1:4" x14ac:dyDescent="0.35">
      <c r="A5189" s="2">
        <v>43442</v>
      </c>
      <c r="B5189">
        <v>0.4</v>
      </c>
      <c r="D5189" s="3"/>
    </row>
    <row r="5190" spans="1:4" x14ac:dyDescent="0.35">
      <c r="A5190" s="2">
        <v>43442</v>
      </c>
      <c r="B5190">
        <v>0.14285714299999999</v>
      </c>
      <c r="D5190" s="3"/>
    </row>
    <row r="5191" spans="1:4" x14ac:dyDescent="0.35">
      <c r="A5191" s="2">
        <v>43442</v>
      </c>
      <c r="B5191">
        <v>0.133333333</v>
      </c>
      <c r="D5191" s="3"/>
    </row>
    <row r="5192" spans="1:4" x14ac:dyDescent="0.35">
      <c r="A5192" s="2">
        <v>43442</v>
      </c>
      <c r="B5192">
        <v>0</v>
      </c>
      <c r="D5192" s="3"/>
    </row>
    <row r="5193" spans="1:4" x14ac:dyDescent="0.35">
      <c r="A5193" s="2">
        <v>43442</v>
      </c>
      <c r="B5193">
        <v>0.46666666699999998</v>
      </c>
      <c r="D5193" s="3"/>
    </row>
    <row r="5194" spans="1:4" x14ac:dyDescent="0.35">
      <c r="A5194" s="2">
        <v>43443</v>
      </c>
      <c r="B5194">
        <v>0</v>
      </c>
      <c r="D5194" s="3"/>
    </row>
    <row r="5195" spans="1:4" x14ac:dyDescent="0.35">
      <c r="A5195" s="2">
        <v>43443</v>
      </c>
      <c r="B5195">
        <v>0.15</v>
      </c>
      <c r="D5195" s="3"/>
    </row>
    <row r="5196" spans="1:4" x14ac:dyDescent="0.35">
      <c r="A5196" s="2">
        <v>43443</v>
      </c>
      <c r="B5196">
        <v>0.18928571399999999</v>
      </c>
      <c r="D5196" s="3"/>
    </row>
    <row r="5197" spans="1:4" x14ac:dyDescent="0.35">
      <c r="A5197" s="2">
        <v>43444</v>
      </c>
      <c r="B5197">
        <v>0.26250000000000001</v>
      </c>
      <c r="D5197" s="3"/>
    </row>
    <row r="5198" spans="1:4" x14ac:dyDescent="0.35">
      <c r="A5198" s="2">
        <v>43444</v>
      </c>
      <c r="B5198">
        <v>-0.16666666699999999</v>
      </c>
      <c r="D5198" s="3"/>
    </row>
    <row r="5199" spans="1:4" x14ac:dyDescent="0.35">
      <c r="A5199" s="2">
        <v>43444</v>
      </c>
      <c r="B5199">
        <v>0.26041666699999999</v>
      </c>
      <c r="D5199" s="3"/>
    </row>
    <row r="5200" spans="1:4" x14ac:dyDescent="0.35">
      <c r="A5200" s="2">
        <v>43445</v>
      </c>
      <c r="B5200">
        <v>-0.25</v>
      </c>
      <c r="D5200" s="3"/>
    </row>
    <row r="5201" spans="1:4" x14ac:dyDescent="0.35">
      <c r="A5201" s="2">
        <v>43445</v>
      </c>
      <c r="B5201">
        <v>0</v>
      </c>
      <c r="D5201" s="3"/>
    </row>
    <row r="5202" spans="1:4" x14ac:dyDescent="0.35">
      <c r="A5202" s="2">
        <v>43445</v>
      </c>
      <c r="B5202">
        <v>0.18760822499999999</v>
      </c>
      <c r="D5202" s="3"/>
    </row>
    <row r="5203" spans="1:4" x14ac:dyDescent="0.35">
      <c r="A5203" s="2">
        <v>43445</v>
      </c>
      <c r="B5203">
        <v>0.102034632</v>
      </c>
      <c r="D5203" s="3"/>
    </row>
    <row r="5204" spans="1:4" x14ac:dyDescent="0.35">
      <c r="A5204" s="2">
        <v>43445</v>
      </c>
      <c r="B5204">
        <v>0.10204081600000001</v>
      </c>
      <c r="D5204" s="3"/>
    </row>
    <row r="5205" spans="1:4" x14ac:dyDescent="0.35">
      <c r="A5205" s="2">
        <v>43445</v>
      </c>
      <c r="B5205">
        <v>0.28571428599999998</v>
      </c>
      <c r="D5205" s="3"/>
    </row>
    <row r="5206" spans="1:4" x14ac:dyDescent="0.35">
      <c r="A5206" s="2">
        <v>43445</v>
      </c>
      <c r="B5206">
        <v>0.32</v>
      </c>
      <c r="D5206" s="3"/>
    </row>
    <row r="5207" spans="1:4" x14ac:dyDescent="0.35">
      <c r="A5207" s="2">
        <v>43445</v>
      </c>
      <c r="B5207">
        <v>0.61875000000000002</v>
      </c>
      <c r="D5207" s="3"/>
    </row>
    <row r="5208" spans="1:4" x14ac:dyDescent="0.35">
      <c r="A5208" s="2">
        <v>43445</v>
      </c>
      <c r="B5208">
        <v>0.375</v>
      </c>
      <c r="D5208" s="3"/>
    </row>
    <row r="5209" spans="1:4" x14ac:dyDescent="0.35">
      <c r="A5209" s="2">
        <v>43445</v>
      </c>
      <c r="B5209">
        <v>0.132142857</v>
      </c>
      <c r="D5209" s="3"/>
    </row>
    <row r="5210" spans="1:4" x14ac:dyDescent="0.35">
      <c r="A5210" s="2">
        <v>43445</v>
      </c>
      <c r="B5210">
        <v>-4.4642857000000001E-2</v>
      </c>
      <c r="D5210" s="3"/>
    </row>
    <row r="5211" spans="1:4" x14ac:dyDescent="0.35">
      <c r="A5211" s="2">
        <v>43445</v>
      </c>
      <c r="B5211">
        <v>0</v>
      </c>
      <c r="D5211" s="3"/>
    </row>
    <row r="5212" spans="1:4" x14ac:dyDescent="0.35">
      <c r="A5212" s="2">
        <v>43445</v>
      </c>
      <c r="B5212">
        <v>0.12222222200000001</v>
      </c>
      <c r="D5212" s="3"/>
    </row>
    <row r="5213" spans="1:4" x14ac:dyDescent="0.35">
      <c r="A5213" s="2">
        <v>43446</v>
      </c>
      <c r="B5213">
        <v>-0.14249999999999999</v>
      </c>
      <c r="D5213" s="3"/>
    </row>
    <row r="5214" spans="1:4" x14ac:dyDescent="0.35">
      <c r="A5214" s="2">
        <v>43446</v>
      </c>
      <c r="B5214">
        <v>0</v>
      </c>
      <c r="D5214" s="3"/>
    </row>
    <row r="5215" spans="1:4" x14ac:dyDescent="0.35">
      <c r="A5215" s="2">
        <v>43446</v>
      </c>
      <c r="B5215">
        <v>0</v>
      </c>
      <c r="D5215" s="3"/>
    </row>
    <row r="5216" spans="1:4" x14ac:dyDescent="0.35">
      <c r="A5216" s="2">
        <v>43447</v>
      </c>
      <c r="B5216">
        <v>0.6</v>
      </c>
      <c r="D5216" s="3"/>
    </row>
    <row r="5217" spans="1:4" x14ac:dyDescent="0.35">
      <c r="A5217" s="2">
        <v>43447</v>
      </c>
      <c r="B5217">
        <v>0.17227272699999999</v>
      </c>
      <c r="D5217" s="3"/>
    </row>
    <row r="5218" spans="1:4" x14ac:dyDescent="0.35">
      <c r="A5218" s="2">
        <v>43447</v>
      </c>
      <c r="B5218">
        <v>0.57777777799999996</v>
      </c>
      <c r="D5218" s="3"/>
    </row>
    <row r="5219" spans="1:4" x14ac:dyDescent="0.35">
      <c r="A5219" s="2">
        <v>43447</v>
      </c>
      <c r="B5219">
        <v>-7.4999999999999997E-2</v>
      </c>
      <c r="D5219" s="3"/>
    </row>
    <row r="5220" spans="1:4" x14ac:dyDescent="0.35">
      <c r="A5220" s="2">
        <v>43447</v>
      </c>
      <c r="B5220">
        <v>0.6</v>
      </c>
      <c r="D5220" s="3"/>
    </row>
    <row r="5221" spans="1:4" x14ac:dyDescent="0.35">
      <c r="A5221" s="2">
        <v>43447</v>
      </c>
      <c r="B5221">
        <v>0.13</v>
      </c>
      <c r="D5221" s="3"/>
    </row>
    <row r="5222" spans="1:4" x14ac:dyDescent="0.35">
      <c r="A5222" s="2">
        <v>43447</v>
      </c>
      <c r="B5222">
        <v>0</v>
      </c>
      <c r="D5222" s="3"/>
    </row>
    <row r="5223" spans="1:4" x14ac:dyDescent="0.35">
      <c r="A5223" s="2">
        <v>43447</v>
      </c>
      <c r="B5223">
        <v>-0.39285714300000002</v>
      </c>
      <c r="D5223" s="3"/>
    </row>
    <row r="5224" spans="1:4" x14ac:dyDescent="0.35">
      <c r="A5224" s="2">
        <v>43447</v>
      </c>
      <c r="B5224">
        <v>-0.4</v>
      </c>
      <c r="D5224" s="3"/>
    </row>
    <row r="5225" spans="1:4" x14ac:dyDescent="0.35">
      <c r="A5225" s="2">
        <v>43447</v>
      </c>
      <c r="B5225">
        <v>0.5</v>
      </c>
      <c r="D5225" s="3"/>
    </row>
    <row r="5226" spans="1:4" x14ac:dyDescent="0.35">
      <c r="A5226" s="2">
        <v>43447</v>
      </c>
      <c r="B5226">
        <v>0.47499999999999998</v>
      </c>
      <c r="D5226" s="3"/>
    </row>
    <row r="5227" spans="1:4" x14ac:dyDescent="0.35">
      <c r="A5227" s="2">
        <v>43447</v>
      </c>
      <c r="B5227">
        <v>0.48522727300000001</v>
      </c>
      <c r="D5227" s="3"/>
    </row>
    <row r="5228" spans="1:4" x14ac:dyDescent="0.35">
      <c r="A5228" s="2">
        <v>43447</v>
      </c>
      <c r="B5228">
        <v>0.14285714299999999</v>
      </c>
      <c r="D5228" s="3"/>
    </row>
    <row r="5229" spans="1:4" x14ac:dyDescent="0.35">
      <c r="A5229" s="2">
        <v>43448</v>
      </c>
      <c r="B5229">
        <v>0.17</v>
      </c>
      <c r="D5229" s="3"/>
    </row>
    <row r="5230" spans="1:4" x14ac:dyDescent="0.35">
      <c r="A5230" s="2">
        <v>43448</v>
      </c>
      <c r="B5230">
        <v>0.17</v>
      </c>
      <c r="D5230" s="3"/>
    </row>
    <row r="5231" spans="1:4" x14ac:dyDescent="0.35">
      <c r="A5231" s="2">
        <v>43448</v>
      </c>
      <c r="B5231">
        <v>0.51041666699999999</v>
      </c>
      <c r="D5231" s="3"/>
    </row>
    <row r="5232" spans="1:4" x14ac:dyDescent="0.35">
      <c r="A5232" s="2">
        <v>43448</v>
      </c>
      <c r="B5232">
        <v>0.46666666699999998</v>
      </c>
      <c r="D5232" s="3"/>
    </row>
    <row r="5233" spans="1:4" x14ac:dyDescent="0.35">
      <c r="A5233" s="2">
        <v>43448</v>
      </c>
      <c r="B5233">
        <v>0</v>
      </c>
      <c r="D5233" s="3"/>
    </row>
    <row r="5234" spans="1:4" x14ac:dyDescent="0.35">
      <c r="A5234" s="2">
        <v>43448</v>
      </c>
      <c r="B5234">
        <v>0.21</v>
      </c>
      <c r="D5234" s="3"/>
    </row>
    <row r="5235" spans="1:4" x14ac:dyDescent="0.35">
      <c r="A5235" s="2">
        <v>43448</v>
      </c>
      <c r="B5235">
        <v>0.48409090900000001</v>
      </c>
      <c r="D5235" s="3"/>
    </row>
    <row r="5236" spans="1:4" x14ac:dyDescent="0.35">
      <c r="A5236" s="2">
        <v>43449</v>
      </c>
      <c r="B5236">
        <v>0.5</v>
      </c>
      <c r="D5236" s="3"/>
    </row>
    <row r="5237" spans="1:4" x14ac:dyDescent="0.35">
      <c r="A5237" s="2">
        <v>43449</v>
      </c>
      <c r="B5237">
        <v>0.41296296300000002</v>
      </c>
      <c r="D5237" s="3"/>
    </row>
    <row r="5238" spans="1:4" x14ac:dyDescent="0.35">
      <c r="A5238" s="2">
        <v>43449</v>
      </c>
      <c r="B5238">
        <v>0.22750000000000001</v>
      </c>
      <c r="D5238" s="3"/>
    </row>
    <row r="5239" spans="1:4" x14ac:dyDescent="0.35">
      <c r="A5239" s="2">
        <v>43449</v>
      </c>
      <c r="B5239">
        <v>0.2</v>
      </c>
      <c r="D5239" s="3"/>
    </row>
    <row r="5240" spans="1:4" x14ac:dyDescent="0.35">
      <c r="A5240" s="2">
        <v>43449</v>
      </c>
      <c r="B5240">
        <v>6.8181818000000005E-2</v>
      </c>
      <c r="D5240" s="3"/>
    </row>
    <row r="5241" spans="1:4" x14ac:dyDescent="0.35">
      <c r="A5241" s="2">
        <v>43449</v>
      </c>
      <c r="B5241">
        <v>-0.186111111</v>
      </c>
      <c r="D5241" s="3"/>
    </row>
    <row r="5242" spans="1:4" x14ac:dyDescent="0.35">
      <c r="A5242" s="2">
        <v>43449</v>
      </c>
      <c r="B5242">
        <v>-0.31428571399999999</v>
      </c>
      <c r="D5242" s="3"/>
    </row>
    <row r="5243" spans="1:4" x14ac:dyDescent="0.35">
      <c r="A5243" s="2">
        <v>43449</v>
      </c>
      <c r="B5243">
        <v>-3.1666667000000003E-2</v>
      </c>
      <c r="D5243" s="3"/>
    </row>
    <row r="5244" spans="1:4" x14ac:dyDescent="0.35">
      <c r="A5244" s="2">
        <v>43450</v>
      </c>
      <c r="B5244">
        <v>6.25E-2</v>
      </c>
      <c r="D5244" s="3"/>
    </row>
    <row r="5245" spans="1:4" x14ac:dyDescent="0.35">
      <c r="A5245" s="2">
        <v>43450</v>
      </c>
      <c r="B5245">
        <v>-2.1717172E-2</v>
      </c>
      <c r="D5245" s="3"/>
    </row>
    <row r="5246" spans="1:4" x14ac:dyDescent="0.35">
      <c r="A5246" s="2">
        <v>43450</v>
      </c>
      <c r="B5246">
        <v>5.8333333000000001E-2</v>
      </c>
      <c r="D5246" s="3"/>
    </row>
    <row r="5247" spans="1:4" x14ac:dyDescent="0.35">
      <c r="A5247" s="2">
        <v>43450</v>
      </c>
      <c r="B5247">
        <v>-0.16875000000000001</v>
      </c>
      <c r="D5247" s="3"/>
    </row>
    <row r="5248" spans="1:4" x14ac:dyDescent="0.35">
      <c r="A5248" s="2">
        <v>43450</v>
      </c>
      <c r="B5248">
        <v>0.265625</v>
      </c>
      <c r="D5248" s="3"/>
    </row>
    <row r="5249" spans="1:4" x14ac:dyDescent="0.35">
      <c r="A5249" s="2">
        <v>43450</v>
      </c>
      <c r="B5249">
        <v>0</v>
      </c>
      <c r="D5249" s="3"/>
    </row>
    <row r="5250" spans="1:4" x14ac:dyDescent="0.35">
      <c r="A5250" s="2">
        <v>43450</v>
      </c>
      <c r="B5250">
        <v>0.10625</v>
      </c>
      <c r="D5250" s="3"/>
    </row>
    <row r="5251" spans="1:4" x14ac:dyDescent="0.35">
      <c r="A5251" s="2">
        <v>43450</v>
      </c>
      <c r="B5251">
        <v>6.25E-2</v>
      </c>
      <c r="D5251" s="3"/>
    </row>
    <row r="5252" spans="1:4" x14ac:dyDescent="0.35">
      <c r="A5252" s="2">
        <v>43450</v>
      </c>
      <c r="B5252">
        <v>0.18333333299999999</v>
      </c>
      <c r="D5252" s="3"/>
    </row>
    <row r="5253" spans="1:4" x14ac:dyDescent="0.35">
      <c r="A5253" s="2">
        <v>43450</v>
      </c>
      <c r="B5253">
        <v>0.104166667</v>
      </c>
      <c r="D5253" s="3"/>
    </row>
    <row r="5254" spans="1:4" x14ac:dyDescent="0.35">
      <c r="A5254" s="2">
        <v>43450</v>
      </c>
      <c r="B5254">
        <v>-8.3750000000000005E-2</v>
      </c>
      <c r="D5254" s="3"/>
    </row>
    <row r="5255" spans="1:4" x14ac:dyDescent="0.35">
      <c r="A5255" s="2">
        <v>43451</v>
      </c>
      <c r="B5255">
        <v>0.28499999999999998</v>
      </c>
      <c r="D5255" s="3"/>
    </row>
    <row r="5256" spans="1:4" x14ac:dyDescent="0.35">
      <c r="A5256" s="2">
        <v>43451</v>
      </c>
      <c r="B5256">
        <v>0.375</v>
      </c>
      <c r="D5256" s="3"/>
    </row>
    <row r="5257" spans="1:4" x14ac:dyDescent="0.35">
      <c r="A5257" s="2">
        <v>43451</v>
      </c>
      <c r="B5257">
        <v>0.317222222</v>
      </c>
      <c r="D5257" s="3"/>
    </row>
    <row r="5258" spans="1:4" x14ac:dyDescent="0.35">
      <c r="A5258" s="2">
        <v>43451</v>
      </c>
      <c r="B5258">
        <v>0.28499999999999998</v>
      </c>
      <c r="D5258" s="3"/>
    </row>
    <row r="5259" spans="1:4" x14ac:dyDescent="0.35">
      <c r="A5259" s="2">
        <v>43451</v>
      </c>
      <c r="B5259">
        <v>8.1250000000000003E-2</v>
      </c>
      <c r="D5259" s="3"/>
    </row>
    <row r="5260" spans="1:4" x14ac:dyDescent="0.35">
      <c r="A5260" s="2">
        <v>43452</v>
      </c>
      <c r="B5260">
        <v>-3.5000000000000003E-2</v>
      </c>
      <c r="D5260" s="3"/>
    </row>
    <row r="5261" spans="1:4" x14ac:dyDescent="0.35">
      <c r="A5261" s="2">
        <v>43452</v>
      </c>
      <c r="B5261">
        <v>0.39166666700000002</v>
      </c>
      <c r="D5261" s="3"/>
    </row>
    <row r="5262" spans="1:4" x14ac:dyDescent="0.35">
      <c r="A5262" s="2">
        <v>43452</v>
      </c>
      <c r="B5262">
        <v>0.29166666699999999</v>
      </c>
      <c r="D5262" s="3"/>
    </row>
    <row r="5263" spans="1:4" x14ac:dyDescent="0.35">
      <c r="A5263" s="2">
        <v>43452</v>
      </c>
      <c r="B5263">
        <v>0.21666666700000001</v>
      </c>
      <c r="D5263" s="3"/>
    </row>
    <row r="5264" spans="1:4" x14ac:dyDescent="0.35">
      <c r="A5264" s="2">
        <v>43452</v>
      </c>
      <c r="B5264">
        <v>0</v>
      </c>
      <c r="D5264" s="3"/>
    </row>
    <row r="5265" spans="1:4" x14ac:dyDescent="0.35">
      <c r="A5265" s="2">
        <v>43452</v>
      </c>
      <c r="B5265">
        <v>0.46666666699999998</v>
      </c>
      <c r="D5265" s="3"/>
    </row>
    <row r="5266" spans="1:4" x14ac:dyDescent="0.35">
      <c r="A5266" s="2">
        <v>43452</v>
      </c>
      <c r="B5266">
        <v>-0.04</v>
      </c>
      <c r="D5266" s="3"/>
    </row>
    <row r="5267" spans="1:4" x14ac:dyDescent="0.35">
      <c r="A5267" s="2">
        <v>43452</v>
      </c>
      <c r="B5267">
        <v>0.21944444399999999</v>
      </c>
      <c r="D5267" s="3"/>
    </row>
    <row r="5268" spans="1:4" x14ac:dyDescent="0.35">
      <c r="A5268" s="2">
        <v>43452</v>
      </c>
      <c r="B5268">
        <v>0.5</v>
      </c>
      <c r="D5268" s="3"/>
    </row>
    <row r="5269" spans="1:4" x14ac:dyDescent="0.35">
      <c r="A5269" s="2">
        <v>43453</v>
      </c>
      <c r="B5269">
        <v>0.47878787900000003</v>
      </c>
      <c r="D5269" s="3"/>
    </row>
    <row r="5270" spans="1:4" x14ac:dyDescent="0.35">
      <c r="A5270" s="2">
        <v>43453</v>
      </c>
      <c r="B5270">
        <v>0.366666667</v>
      </c>
      <c r="D5270" s="3"/>
    </row>
    <row r="5271" spans="1:4" x14ac:dyDescent="0.35">
      <c r="A5271" s="2">
        <v>43453</v>
      </c>
      <c r="B5271">
        <v>0.18666666700000001</v>
      </c>
      <c r="D5271" s="3"/>
    </row>
    <row r="5272" spans="1:4" x14ac:dyDescent="0.35">
      <c r="A5272" s="2">
        <v>43453</v>
      </c>
      <c r="B5272">
        <v>0.2</v>
      </c>
      <c r="D5272" s="3"/>
    </row>
    <row r="5273" spans="1:4" x14ac:dyDescent="0.35">
      <c r="A5273" s="2">
        <v>43453</v>
      </c>
      <c r="B5273">
        <v>0</v>
      </c>
      <c r="D5273" s="3"/>
    </row>
    <row r="5274" spans="1:4" x14ac:dyDescent="0.35">
      <c r="A5274" s="2">
        <v>43453</v>
      </c>
      <c r="B5274">
        <v>0.177777778</v>
      </c>
      <c r="D5274" s="3"/>
    </row>
    <row r="5275" spans="1:4" x14ac:dyDescent="0.35">
      <c r="A5275" s="2">
        <v>43453</v>
      </c>
      <c r="B5275">
        <v>0.16493055600000001</v>
      </c>
      <c r="D5275" s="3"/>
    </row>
    <row r="5276" spans="1:4" x14ac:dyDescent="0.35">
      <c r="A5276" s="2">
        <v>43453</v>
      </c>
      <c r="B5276">
        <v>0.113296228</v>
      </c>
      <c r="D5276" s="3"/>
    </row>
    <row r="5277" spans="1:4" x14ac:dyDescent="0.35">
      <c r="A5277" s="2">
        <v>43453</v>
      </c>
      <c r="B5277">
        <v>0</v>
      </c>
      <c r="D5277" s="3"/>
    </row>
    <row r="5278" spans="1:4" x14ac:dyDescent="0.35">
      <c r="A5278" s="2">
        <v>43453</v>
      </c>
      <c r="B5278">
        <v>0.32500000000000001</v>
      </c>
      <c r="D5278" s="3"/>
    </row>
    <row r="5279" spans="1:4" x14ac:dyDescent="0.35">
      <c r="A5279" s="2">
        <v>43453</v>
      </c>
      <c r="B5279">
        <v>-0.403409091</v>
      </c>
      <c r="D5279" s="3"/>
    </row>
    <row r="5280" spans="1:4" x14ac:dyDescent="0.35">
      <c r="A5280" s="2">
        <v>43453</v>
      </c>
      <c r="B5280">
        <v>9.2694805000000005E-2</v>
      </c>
      <c r="D5280" s="3"/>
    </row>
    <row r="5281" spans="1:4" x14ac:dyDescent="0.35">
      <c r="A5281" s="2">
        <v>43453</v>
      </c>
      <c r="B5281">
        <v>0.30833333299999999</v>
      </c>
      <c r="D5281" s="3"/>
    </row>
    <row r="5282" spans="1:4" x14ac:dyDescent="0.35">
      <c r="A5282" s="2">
        <v>43454</v>
      </c>
      <c r="B5282">
        <v>7.4999999999999997E-2</v>
      </c>
      <c r="D5282" s="3"/>
    </row>
    <row r="5283" spans="1:4" x14ac:dyDescent="0.35">
      <c r="A5283" s="2">
        <v>43454</v>
      </c>
      <c r="B5283">
        <v>0.21875</v>
      </c>
      <c r="D5283" s="3"/>
    </row>
    <row r="5284" spans="1:4" x14ac:dyDescent="0.35">
      <c r="A5284" s="2">
        <v>43454</v>
      </c>
      <c r="B5284">
        <v>0.43333333299999999</v>
      </c>
      <c r="D5284" s="3"/>
    </row>
    <row r="5285" spans="1:4" x14ac:dyDescent="0.35">
      <c r="A5285" s="2">
        <v>43454</v>
      </c>
      <c r="B5285">
        <v>0</v>
      </c>
      <c r="D5285" s="3"/>
    </row>
    <row r="5286" spans="1:4" x14ac:dyDescent="0.35">
      <c r="A5286" s="2">
        <v>43454</v>
      </c>
      <c r="B5286">
        <v>0.16666666699999999</v>
      </c>
      <c r="D5286" s="3"/>
    </row>
    <row r="5287" spans="1:4" x14ac:dyDescent="0.35">
      <c r="A5287" s="2">
        <v>43454</v>
      </c>
      <c r="B5287">
        <v>-5.3124999999999999E-2</v>
      </c>
      <c r="D5287" s="3"/>
    </row>
    <row r="5288" spans="1:4" x14ac:dyDescent="0.35">
      <c r="A5288" s="2">
        <v>43454</v>
      </c>
      <c r="B5288">
        <v>0.45833333300000001</v>
      </c>
      <c r="D5288" s="3"/>
    </row>
    <row r="5289" spans="1:4" x14ac:dyDescent="0.35">
      <c r="A5289" s="2">
        <v>43454</v>
      </c>
      <c r="B5289">
        <v>0.12767857099999999</v>
      </c>
      <c r="D5289" s="3"/>
    </row>
    <row r="5290" spans="1:4" x14ac:dyDescent="0.35">
      <c r="A5290" s="2">
        <v>43454</v>
      </c>
      <c r="B5290">
        <v>4.5833332999999997E-2</v>
      </c>
      <c r="D5290" s="3"/>
    </row>
    <row r="5291" spans="1:4" x14ac:dyDescent="0.35">
      <c r="A5291" s="2">
        <v>43454</v>
      </c>
      <c r="B5291">
        <v>0.43333333299999999</v>
      </c>
      <c r="D5291" s="3"/>
    </row>
    <row r="5292" spans="1:4" x14ac:dyDescent="0.35">
      <c r="A5292" s="2">
        <v>43454</v>
      </c>
      <c r="B5292">
        <v>-0.13888888899999999</v>
      </c>
      <c r="D5292" s="3"/>
    </row>
    <row r="5293" spans="1:4" x14ac:dyDescent="0.35">
      <c r="A5293" s="2">
        <v>43454</v>
      </c>
      <c r="B5293">
        <v>0</v>
      </c>
      <c r="D5293" s="3"/>
    </row>
    <row r="5294" spans="1:4" x14ac:dyDescent="0.35">
      <c r="A5294" s="2">
        <v>43454</v>
      </c>
      <c r="B5294">
        <v>0</v>
      </c>
      <c r="D5294" s="3"/>
    </row>
    <row r="5295" spans="1:4" x14ac:dyDescent="0.35">
      <c r="A5295" s="2">
        <v>43454</v>
      </c>
      <c r="B5295">
        <v>0.293560606</v>
      </c>
      <c r="D5295" s="3"/>
    </row>
    <row r="5296" spans="1:4" x14ac:dyDescent="0.35">
      <c r="A5296" s="2">
        <v>43454</v>
      </c>
      <c r="B5296">
        <v>5.3939394000000002E-2</v>
      </c>
      <c r="D5296" s="3"/>
    </row>
    <row r="5297" spans="1:4" x14ac:dyDescent="0.35">
      <c r="A5297" s="2">
        <v>43455</v>
      </c>
      <c r="B5297">
        <v>0.56000000000000005</v>
      </c>
      <c r="D5297" s="3"/>
    </row>
    <row r="5298" spans="1:4" x14ac:dyDescent="0.35">
      <c r="A5298" s="2">
        <v>43455</v>
      </c>
      <c r="B5298">
        <v>0.37878787899999999</v>
      </c>
      <c r="D5298" s="3"/>
    </row>
    <row r="5299" spans="1:4" x14ac:dyDescent="0.35">
      <c r="A5299" s="2">
        <v>43455</v>
      </c>
      <c r="B5299">
        <v>0.352083333</v>
      </c>
      <c r="D5299" s="3"/>
    </row>
    <row r="5300" spans="1:4" x14ac:dyDescent="0.35">
      <c r="A5300" s="2">
        <v>43455</v>
      </c>
      <c r="B5300">
        <v>0.36249999999999999</v>
      </c>
      <c r="D5300" s="3"/>
    </row>
    <row r="5301" spans="1:4" x14ac:dyDescent="0.35">
      <c r="A5301" s="2">
        <v>43455</v>
      </c>
      <c r="B5301">
        <v>0.22500000000000001</v>
      </c>
      <c r="D5301" s="3"/>
    </row>
    <row r="5302" spans="1:4" x14ac:dyDescent="0.35">
      <c r="A5302" s="2">
        <v>43455</v>
      </c>
      <c r="B5302">
        <v>0.5</v>
      </c>
      <c r="D5302" s="3"/>
    </row>
    <row r="5303" spans="1:4" x14ac:dyDescent="0.35">
      <c r="A5303" s="2">
        <v>43455</v>
      </c>
      <c r="B5303">
        <v>-0.16625000000000001</v>
      </c>
      <c r="D5303" s="3"/>
    </row>
    <row r="5304" spans="1:4" x14ac:dyDescent="0.35">
      <c r="A5304" s="2">
        <v>43455</v>
      </c>
      <c r="B5304">
        <v>0</v>
      </c>
      <c r="D5304" s="3"/>
    </row>
    <row r="5305" spans="1:4" x14ac:dyDescent="0.35">
      <c r="A5305" s="2">
        <v>43455</v>
      </c>
      <c r="B5305">
        <v>0</v>
      </c>
      <c r="D5305" s="3"/>
    </row>
    <row r="5306" spans="1:4" x14ac:dyDescent="0.35">
      <c r="A5306" s="2">
        <v>43455</v>
      </c>
      <c r="B5306">
        <v>-0.328125</v>
      </c>
      <c r="D5306" s="3"/>
    </row>
    <row r="5307" spans="1:4" x14ac:dyDescent="0.35">
      <c r="A5307" s="2">
        <v>43455</v>
      </c>
      <c r="B5307">
        <v>0</v>
      </c>
      <c r="D5307" s="3"/>
    </row>
    <row r="5308" spans="1:4" x14ac:dyDescent="0.35">
      <c r="A5308" s="2">
        <v>43455</v>
      </c>
      <c r="B5308">
        <v>7.4999999999999997E-2</v>
      </c>
      <c r="D5308" s="3"/>
    </row>
    <row r="5309" spans="1:4" x14ac:dyDescent="0.35">
      <c r="A5309" s="2">
        <v>43455</v>
      </c>
      <c r="B5309">
        <v>-3.8333332999999997E-2</v>
      </c>
      <c r="D5309" s="3"/>
    </row>
    <row r="5310" spans="1:4" x14ac:dyDescent="0.35">
      <c r="A5310" s="2">
        <v>43455</v>
      </c>
      <c r="B5310">
        <v>8.7142857000000004E-2</v>
      </c>
      <c r="D5310" s="3"/>
    </row>
    <row r="5311" spans="1:4" x14ac:dyDescent="0.35">
      <c r="A5311" s="2">
        <v>43455</v>
      </c>
      <c r="B5311">
        <v>0.75</v>
      </c>
      <c r="D5311" s="3"/>
    </row>
    <row r="5312" spans="1:4" x14ac:dyDescent="0.35">
      <c r="A5312" s="2">
        <v>43455</v>
      </c>
      <c r="B5312">
        <v>0.25</v>
      </c>
      <c r="D5312" s="3"/>
    </row>
    <row r="5313" spans="1:4" x14ac:dyDescent="0.35">
      <c r="A5313" s="2">
        <v>43455</v>
      </c>
      <c r="B5313">
        <v>0.53333333299999997</v>
      </c>
      <c r="D5313" s="3"/>
    </row>
    <row r="5314" spans="1:4" x14ac:dyDescent="0.35">
      <c r="A5314" s="2">
        <v>43455</v>
      </c>
      <c r="B5314">
        <v>0.25</v>
      </c>
      <c r="D5314" s="3"/>
    </row>
    <row r="5315" spans="1:4" x14ac:dyDescent="0.35">
      <c r="A5315" s="2">
        <v>43455</v>
      </c>
      <c r="B5315">
        <v>0.53333333299999997</v>
      </c>
      <c r="D5315" s="3"/>
    </row>
    <row r="5316" spans="1:4" x14ac:dyDescent="0.35">
      <c r="A5316" s="2">
        <v>43455</v>
      </c>
      <c r="B5316">
        <v>0.26190476200000001</v>
      </c>
      <c r="D5316" s="3"/>
    </row>
    <row r="5317" spans="1:4" x14ac:dyDescent="0.35">
      <c r="A5317" s="2">
        <v>43456</v>
      </c>
      <c r="B5317">
        <v>0.4375</v>
      </c>
      <c r="D5317" s="3"/>
    </row>
    <row r="5318" spans="1:4" x14ac:dyDescent="0.35">
      <c r="A5318" s="2">
        <v>43456</v>
      </c>
      <c r="B5318">
        <v>1</v>
      </c>
      <c r="D5318" s="3"/>
    </row>
    <row r="5319" spans="1:4" x14ac:dyDescent="0.35">
      <c r="A5319" s="2">
        <v>43456</v>
      </c>
      <c r="B5319">
        <v>-7.0833332999999998E-2</v>
      </c>
      <c r="D5319" s="3"/>
    </row>
    <row r="5320" spans="1:4" x14ac:dyDescent="0.35">
      <c r="A5320" s="2">
        <v>43456</v>
      </c>
      <c r="B5320">
        <v>0.17585033999999999</v>
      </c>
      <c r="D5320" s="3"/>
    </row>
    <row r="5321" spans="1:4" x14ac:dyDescent="0.35">
      <c r="A5321" s="2">
        <v>43456</v>
      </c>
      <c r="B5321">
        <v>0.10714285699999999</v>
      </c>
      <c r="D5321" s="3"/>
    </row>
    <row r="5322" spans="1:4" x14ac:dyDescent="0.35">
      <c r="A5322" s="2">
        <v>43456</v>
      </c>
      <c r="B5322">
        <v>0.17499999999999999</v>
      </c>
      <c r="D5322" s="3"/>
    </row>
    <row r="5323" spans="1:4" x14ac:dyDescent="0.35">
      <c r="A5323" s="2">
        <v>43456</v>
      </c>
      <c r="B5323">
        <v>0.32976190500000002</v>
      </c>
      <c r="D5323" s="3"/>
    </row>
    <row r="5324" spans="1:4" x14ac:dyDescent="0.35">
      <c r="A5324" s="2">
        <v>43456</v>
      </c>
      <c r="B5324">
        <v>0</v>
      </c>
      <c r="D5324" s="3"/>
    </row>
    <row r="5325" spans="1:4" x14ac:dyDescent="0.35">
      <c r="A5325" s="2">
        <v>43456</v>
      </c>
      <c r="B5325">
        <v>0</v>
      </c>
      <c r="D5325" s="3"/>
    </row>
    <row r="5326" spans="1:4" x14ac:dyDescent="0.35">
      <c r="A5326" s="2">
        <v>43457</v>
      </c>
      <c r="B5326">
        <v>-0.125</v>
      </c>
      <c r="D5326" s="3"/>
    </row>
    <row r="5327" spans="1:4" x14ac:dyDescent="0.35">
      <c r="A5327" s="2">
        <v>43457</v>
      </c>
      <c r="B5327">
        <v>0.15092592599999999</v>
      </c>
      <c r="D5327" s="3"/>
    </row>
    <row r="5328" spans="1:4" x14ac:dyDescent="0.35">
      <c r="A5328" s="2">
        <v>43457</v>
      </c>
      <c r="B5328">
        <v>0.15</v>
      </c>
      <c r="D5328" s="3"/>
    </row>
    <row r="5329" spans="1:4" x14ac:dyDescent="0.35">
      <c r="A5329" s="2">
        <v>43457</v>
      </c>
      <c r="B5329">
        <v>0.213888889</v>
      </c>
      <c r="D5329" s="3"/>
    </row>
    <row r="5330" spans="1:4" x14ac:dyDescent="0.35">
      <c r="A5330" s="2">
        <v>43457</v>
      </c>
      <c r="B5330">
        <v>0.31333333299999999</v>
      </c>
      <c r="D5330" s="3"/>
    </row>
    <row r="5331" spans="1:4" x14ac:dyDescent="0.35">
      <c r="A5331" s="2">
        <v>43457</v>
      </c>
      <c r="B5331">
        <v>2.1999999999999999E-2</v>
      </c>
      <c r="D5331" s="3"/>
    </row>
    <row r="5332" spans="1:4" x14ac:dyDescent="0.35">
      <c r="A5332" s="2">
        <v>43457</v>
      </c>
      <c r="B5332">
        <v>9.375E-2</v>
      </c>
      <c r="D5332" s="3"/>
    </row>
    <row r="5333" spans="1:4" x14ac:dyDescent="0.35">
      <c r="A5333" s="2">
        <v>43457</v>
      </c>
      <c r="B5333">
        <v>-7.6785714000000005E-2</v>
      </c>
      <c r="D5333" s="3"/>
    </row>
    <row r="5334" spans="1:4" x14ac:dyDescent="0.35">
      <c r="A5334" s="2">
        <v>43457</v>
      </c>
      <c r="B5334">
        <v>-0.17499999999999999</v>
      </c>
      <c r="D5334" s="3"/>
    </row>
    <row r="5335" spans="1:4" x14ac:dyDescent="0.35">
      <c r="A5335" s="2">
        <v>43457</v>
      </c>
      <c r="B5335">
        <v>-7.9166666999999996E-2</v>
      </c>
      <c r="D5335" s="3"/>
    </row>
    <row r="5336" spans="1:4" x14ac:dyDescent="0.35">
      <c r="A5336" s="2">
        <v>43457</v>
      </c>
      <c r="B5336">
        <v>0.31666666700000001</v>
      </c>
      <c r="D5336" s="3"/>
    </row>
    <row r="5337" spans="1:4" x14ac:dyDescent="0.35">
      <c r="A5337" s="2">
        <v>43458</v>
      </c>
      <c r="B5337">
        <v>-4.1666666999999998E-2</v>
      </c>
      <c r="D5337" s="3"/>
    </row>
    <row r="5338" spans="1:4" x14ac:dyDescent="0.35">
      <c r="A5338" s="2">
        <v>43458</v>
      </c>
      <c r="B5338">
        <v>0.38571428600000002</v>
      </c>
      <c r="D5338" s="3"/>
    </row>
    <row r="5339" spans="1:4" x14ac:dyDescent="0.35">
      <c r="A5339" s="2">
        <v>43458</v>
      </c>
      <c r="B5339">
        <v>0.18</v>
      </c>
      <c r="D5339" s="3"/>
    </row>
    <row r="5340" spans="1:4" x14ac:dyDescent="0.35">
      <c r="A5340" s="2">
        <v>43458</v>
      </c>
      <c r="B5340">
        <v>0.29545454500000001</v>
      </c>
      <c r="D5340" s="3"/>
    </row>
    <row r="5341" spans="1:4" x14ac:dyDescent="0.35">
      <c r="A5341" s="2">
        <v>43458</v>
      </c>
      <c r="B5341">
        <v>0.212261905</v>
      </c>
      <c r="D5341" s="3"/>
    </row>
    <row r="5342" spans="1:4" x14ac:dyDescent="0.35">
      <c r="A5342" s="2">
        <v>43458</v>
      </c>
      <c r="B5342">
        <v>2.0833332999999999E-2</v>
      </c>
      <c r="D5342" s="3"/>
    </row>
    <row r="5343" spans="1:4" x14ac:dyDescent="0.35">
      <c r="A5343" s="2">
        <v>43458</v>
      </c>
      <c r="B5343">
        <v>-7.0833332999999998E-2</v>
      </c>
      <c r="D5343" s="3"/>
    </row>
    <row r="5344" spans="1:4" x14ac:dyDescent="0.35">
      <c r="A5344" s="2">
        <v>43458</v>
      </c>
      <c r="B5344">
        <v>0.19375000000000001</v>
      </c>
      <c r="D5344" s="3"/>
    </row>
    <row r="5345" spans="1:4" x14ac:dyDescent="0.35">
      <c r="A5345" s="2">
        <v>43458</v>
      </c>
      <c r="B5345">
        <v>-0.32916666700000002</v>
      </c>
      <c r="D5345" s="3"/>
    </row>
    <row r="5346" spans="1:4" x14ac:dyDescent="0.35">
      <c r="A5346" s="2">
        <v>43458</v>
      </c>
      <c r="B5346">
        <v>0</v>
      </c>
      <c r="D5346" s="3"/>
    </row>
    <row r="5347" spans="1:4" x14ac:dyDescent="0.35">
      <c r="A5347" s="2">
        <v>43458</v>
      </c>
      <c r="B5347">
        <v>0.202083333</v>
      </c>
      <c r="D5347" s="3"/>
    </row>
    <row r="5348" spans="1:4" x14ac:dyDescent="0.35">
      <c r="A5348" s="2">
        <v>43458</v>
      </c>
      <c r="B5348">
        <v>0.14499999999999999</v>
      </c>
      <c r="D5348" s="3"/>
    </row>
    <row r="5349" spans="1:4" x14ac:dyDescent="0.35">
      <c r="A5349" s="2">
        <v>43458</v>
      </c>
      <c r="B5349">
        <v>1.2500000000000001E-2</v>
      </c>
      <c r="D5349" s="3"/>
    </row>
    <row r="5350" spans="1:4" x14ac:dyDescent="0.35">
      <c r="A5350" s="2">
        <v>43458</v>
      </c>
      <c r="B5350">
        <v>0.43</v>
      </c>
      <c r="D5350" s="3"/>
    </row>
    <row r="5351" spans="1:4" x14ac:dyDescent="0.35">
      <c r="A5351" s="2">
        <v>43458</v>
      </c>
      <c r="B5351">
        <v>-0.20833333300000001</v>
      </c>
      <c r="D5351" s="3"/>
    </row>
    <row r="5352" spans="1:4" x14ac:dyDescent="0.35">
      <c r="A5352" s="2">
        <v>43458</v>
      </c>
      <c r="B5352">
        <v>0</v>
      </c>
      <c r="D5352" s="3"/>
    </row>
    <row r="5353" spans="1:4" x14ac:dyDescent="0.35">
      <c r="A5353" s="2">
        <v>43458</v>
      </c>
      <c r="B5353">
        <v>0.19732142899999999</v>
      </c>
      <c r="D5353" s="3"/>
    </row>
    <row r="5354" spans="1:4" x14ac:dyDescent="0.35">
      <c r="A5354" s="2">
        <v>43459</v>
      </c>
      <c r="B5354">
        <v>0</v>
      </c>
      <c r="D5354" s="3"/>
    </row>
    <row r="5355" spans="1:4" x14ac:dyDescent="0.35">
      <c r="A5355" s="2">
        <v>43459</v>
      </c>
      <c r="B5355">
        <v>0.24360795499999999</v>
      </c>
      <c r="D5355" s="3"/>
    </row>
    <row r="5356" spans="1:4" x14ac:dyDescent="0.35">
      <c r="A5356" s="2">
        <v>43460</v>
      </c>
      <c r="B5356">
        <v>-0.05</v>
      </c>
      <c r="D5356" s="3"/>
    </row>
    <row r="5357" spans="1:4" x14ac:dyDescent="0.35">
      <c r="A5357" s="2">
        <v>43461</v>
      </c>
      <c r="B5357">
        <v>-0.33333333300000001</v>
      </c>
      <c r="D5357" s="3"/>
    </row>
    <row r="5358" spans="1:4" x14ac:dyDescent="0.35">
      <c r="A5358" s="2">
        <v>43461</v>
      </c>
      <c r="B5358">
        <v>-6.25E-2</v>
      </c>
      <c r="D5358" s="3"/>
    </row>
    <row r="5359" spans="1:4" x14ac:dyDescent="0.35">
      <c r="A5359" s="2">
        <v>43461</v>
      </c>
      <c r="B5359">
        <v>0.70476190500000002</v>
      </c>
      <c r="D5359" s="3"/>
    </row>
    <row r="5360" spans="1:4" x14ac:dyDescent="0.35">
      <c r="A5360" s="2">
        <v>43461</v>
      </c>
      <c r="B5360">
        <v>-0.02</v>
      </c>
      <c r="D5360" s="3"/>
    </row>
    <row r="5361" spans="1:4" x14ac:dyDescent="0.35">
      <c r="A5361" s="2">
        <v>43461</v>
      </c>
      <c r="B5361">
        <v>0.16500000000000001</v>
      </c>
      <c r="D5361" s="3"/>
    </row>
    <row r="5362" spans="1:4" x14ac:dyDescent="0.35">
      <c r="A5362" s="2">
        <v>43461</v>
      </c>
      <c r="B5362">
        <v>-0.33333333300000001</v>
      </c>
      <c r="D5362" s="3"/>
    </row>
    <row r="5363" spans="1:4" x14ac:dyDescent="0.35">
      <c r="A5363" s="2">
        <v>43461</v>
      </c>
      <c r="B5363">
        <v>-1.9387755E-2</v>
      </c>
      <c r="D5363" s="3"/>
    </row>
    <row r="5364" spans="1:4" x14ac:dyDescent="0.35">
      <c r="A5364" s="2">
        <v>43461</v>
      </c>
      <c r="B5364">
        <v>-8.7599205999999999E-2</v>
      </c>
      <c r="D5364" s="3"/>
    </row>
    <row r="5365" spans="1:4" x14ac:dyDescent="0.35">
      <c r="A5365" s="2">
        <v>43461</v>
      </c>
      <c r="B5365">
        <v>0</v>
      </c>
      <c r="D5365" s="3"/>
    </row>
    <row r="5366" spans="1:4" x14ac:dyDescent="0.35">
      <c r="A5366" s="2">
        <v>43461</v>
      </c>
      <c r="B5366">
        <v>-6.25E-2</v>
      </c>
      <c r="D5366" s="3"/>
    </row>
    <row r="5367" spans="1:4" x14ac:dyDescent="0.35">
      <c r="A5367" s="2">
        <v>43461</v>
      </c>
      <c r="B5367">
        <v>0.66666666699999999</v>
      </c>
      <c r="D5367" s="3"/>
    </row>
    <row r="5368" spans="1:4" x14ac:dyDescent="0.35">
      <c r="A5368" s="2">
        <v>43461</v>
      </c>
      <c r="B5368">
        <v>3.0357143E-2</v>
      </c>
      <c r="D5368" s="3"/>
    </row>
    <row r="5369" spans="1:4" x14ac:dyDescent="0.35">
      <c r="A5369" s="2">
        <v>43462</v>
      </c>
      <c r="B5369">
        <v>-0.199583333</v>
      </c>
      <c r="D5369" s="3"/>
    </row>
    <row r="5370" spans="1:4" x14ac:dyDescent="0.35">
      <c r="A5370" s="2">
        <v>43462</v>
      </c>
      <c r="B5370">
        <v>0.233333333</v>
      </c>
      <c r="D5370" s="3"/>
    </row>
    <row r="5371" spans="1:4" x14ac:dyDescent="0.35">
      <c r="A5371" s="2">
        <v>43462</v>
      </c>
      <c r="B5371">
        <v>0.125</v>
      </c>
      <c r="D5371" s="3"/>
    </row>
    <row r="5372" spans="1:4" x14ac:dyDescent="0.35">
      <c r="A5372" s="2">
        <v>43462</v>
      </c>
      <c r="B5372">
        <v>-0.30681818199999999</v>
      </c>
      <c r="D5372" s="3"/>
    </row>
    <row r="5373" spans="1:4" x14ac:dyDescent="0.35">
      <c r="A5373" s="2">
        <v>43462</v>
      </c>
      <c r="B5373">
        <v>0.86666666699999995</v>
      </c>
      <c r="D5373" s="3"/>
    </row>
    <row r="5374" spans="1:4" x14ac:dyDescent="0.35">
      <c r="A5374" s="2">
        <v>43463</v>
      </c>
      <c r="B5374">
        <v>-0.22500000000000001</v>
      </c>
      <c r="D5374" s="3"/>
    </row>
    <row r="5375" spans="1:4" x14ac:dyDescent="0.35">
      <c r="A5375" s="2">
        <v>43463</v>
      </c>
      <c r="B5375">
        <v>-2.2499999999999999E-2</v>
      </c>
      <c r="D5375" s="3"/>
    </row>
    <row r="5376" spans="1:4" x14ac:dyDescent="0.35">
      <c r="A5376" s="2">
        <v>43463</v>
      </c>
      <c r="B5376">
        <v>0.252</v>
      </c>
      <c r="D5376" s="3"/>
    </row>
    <row r="5377" spans="1:4" x14ac:dyDescent="0.35">
      <c r="A5377" s="2">
        <v>43463</v>
      </c>
      <c r="B5377">
        <v>-0.55833333299999999</v>
      </c>
      <c r="D5377" s="3"/>
    </row>
    <row r="5378" spans="1:4" x14ac:dyDescent="0.35">
      <c r="A5378" s="2">
        <v>43463</v>
      </c>
      <c r="B5378">
        <v>-0.338653274</v>
      </c>
      <c r="D5378" s="3"/>
    </row>
    <row r="5379" spans="1:4" x14ac:dyDescent="0.35">
      <c r="A5379" s="2">
        <v>43463</v>
      </c>
      <c r="B5379">
        <v>-0.366666667</v>
      </c>
      <c r="D5379" s="3"/>
    </row>
    <row r="5380" spans="1:4" x14ac:dyDescent="0.35">
      <c r="A5380" s="2">
        <v>43463</v>
      </c>
      <c r="B5380">
        <v>0.45</v>
      </c>
      <c r="D5380" s="3"/>
    </row>
    <row r="5381" spans="1:4" x14ac:dyDescent="0.35">
      <c r="A5381" s="2">
        <v>43464</v>
      </c>
      <c r="B5381">
        <v>0.171428571</v>
      </c>
      <c r="D5381" s="3"/>
    </row>
    <row r="5382" spans="1:4" x14ac:dyDescent="0.35">
      <c r="A5382" s="2">
        <v>43464</v>
      </c>
      <c r="B5382">
        <v>-0.05</v>
      </c>
      <c r="D5382" s="3"/>
    </row>
    <row r="5383" spans="1:4" x14ac:dyDescent="0.35">
      <c r="A5383" s="2">
        <v>43464</v>
      </c>
      <c r="B5383">
        <v>0.54166666699999999</v>
      </c>
      <c r="D5383" s="3"/>
    </row>
    <row r="5384" spans="1:4" x14ac:dyDescent="0.35">
      <c r="A5384" s="2">
        <v>43464</v>
      </c>
      <c r="B5384">
        <v>0.233333333</v>
      </c>
      <c r="D5384" s="3"/>
    </row>
    <row r="5385" spans="1:4" x14ac:dyDescent="0.35">
      <c r="A5385" s="2">
        <v>43464</v>
      </c>
      <c r="B5385">
        <v>0</v>
      </c>
      <c r="D5385" s="3"/>
    </row>
    <row r="5386" spans="1:4" x14ac:dyDescent="0.35">
      <c r="A5386" s="2">
        <v>43465</v>
      </c>
      <c r="B5386">
        <v>0.1875</v>
      </c>
      <c r="D5386" s="3"/>
    </row>
    <row r="5387" spans="1:4" x14ac:dyDescent="0.35">
      <c r="A5387" s="2">
        <v>43465</v>
      </c>
      <c r="B5387">
        <v>0.1</v>
      </c>
      <c r="D5387" s="3"/>
    </row>
    <row r="5388" spans="1:4" x14ac:dyDescent="0.35">
      <c r="A5388" s="2">
        <v>43465</v>
      </c>
      <c r="B5388">
        <v>5.0000000000000001E-3</v>
      </c>
      <c r="D5388" s="3"/>
    </row>
    <row r="5389" spans="1:4" x14ac:dyDescent="0.35">
      <c r="A5389" s="2">
        <v>43465</v>
      </c>
      <c r="B5389">
        <v>-0.4375</v>
      </c>
      <c r="D5389" s="3"/>
    </row>
    <row r="5390" spans="1:4" x14ac:dyDescent="0.35">
      <c r="A5390" s="2">
        <v>43465</v>
      </c>
      <c r="B5390">
        <v>0.44062499999999999</v>
      </c>
      <c r="D5390" s="3"/>
    </row>
    <row r="5391" spans="1:4" x14ac:dyDescent="0.35">
      <c r="A5391" s="2">
        <v>43465</v>
      </c>
      <c r="B5391">
        <v>9.7619048E-2</v>
      </c>
      <c r="D5391" s="3"/>
    </row>
    <row r="5392" spans="1:4" x14ac:dyDescent="0.35">
      <c r="A5392" s="2">
        <v>43465</v>
      </c>
      <c r="B5392">
        <v>-0.22187499999999999</v>
      </c>
      <c r="D5392" s="3"/>
    </row>
    <row r="5393" spans="1:4" x14ac:dyDescent="0.35">
      <c r="A5393" s="2">
        <v>43465</v>
      </c>
      <c r="B5393">
        <v>0.1875</v>
      </c>
      <c r="D5393" s="3"/>
    </row>
    <row r="5394" spans="1:4" x14ac:dyDescent="0.35">
      <c r="A5394" s="2">
        <v>43465</v>
      </c>
      <c r="B5394">
        <v>0.25595238100000001</v>
      </c>
      <c r="D5394" s="3"/>
    </row>
    <row r="5395" spans="1:4" x14ac:dyDescent="0.35">
      <c r="A5395" s="2">
        <v>43465</v>
      </c>
      <c r="B5395">
        <v>-0.109375</v>
      </c>
      <c r="D5395" s="3"/>
    </row>
    <row r="5396" spans="1:4" x14ac:dyDescent="0.35">
      <c r="A5396" s="2">
        <v>43465</v>
      </c>
      <c r="B5396">
        <v>0.8</v>
      </c>
      <c r="D5396" s="3"/>
    </row>
    <row r="5397" spans="1:4" x14ac:dyDescent="0.35">
      <c r="A5397" s="2">
        <v>43465</v>
      </c>
      <c r="B5397">
        <v>0.48522727300000001</v>
      </c>
      <c r="D5397" s="3"/>
    </row>
    <row r="5398" spans="1:4" x14ac:dyDescent="0.35">
      <c r="A5398" s="2">
        <v>43466</v>
      </c>
      <c r="B5398">
        <v>0.20284090900000001</v>
      </c>
      <c r="D5398" s="3"/>
    </row>
    <row r="5399" spans="1:4" x14ac:dyDescent="0.35">
      <c r="A5399" s="2">
        <v>43466</v>
      </c>
      <c r="B5399">
        <v>0</v>
      </c>
      <c r="D5399" s="3"/>
    </row>
    <row r="5400" spans="1:4" x14ac:dyDescent="0.35">
      <c r="A5400" s="2">
        <v>43466</v>
      </c>
      <c r="B5400">
        <v>0.48333333299999998</v>
      </c>
      <c r="D5400" s="3"/>
    </row>
    <row r="5401" spans="1:4" x14ac:dyDescent="0.35">
      <c r="A5401" s="2">
        <v>43466</v>
      </c>
      <c r="B5401">
        <v>0.60927272700000001</v>
      </c>
      <c r="D5401" s="3"/>
    </row>
    <row r="5402" spans="1:4" x14ac:dyDescent="0.35">
      <c r="A5402" s="2">
        <v>43466</v>
      </c>
      <c r="B5402">
        <v>0.28197601</v>
      </c>
      <c r="D5402" s="3"/>
    </row>
    <row r="5403" spans="1:4" x14ac:dyDescent="0.35">
      <c r="A5403" s="2">
        <v>43466</v>
      </c>
      <c r="B5403">
        <v>0.48522727300000001</v>
      </c>
      <c r="D5403" s="3"/>
    </row>
    <row r="5404" spans="1:4" x14ac:dyDescent="0.35">
      <c r="A5404" s="2">
        <v>43466</v>
      </c>
      <c r="B5404">
        <v>0.22746212099999999</v>
      </c>
      <c r="D5404" s="3"/>
    </row>
    <row r="5405" spans="1:4" x14ac:dyDescent="0.35">
      <c r="A5405" s="2">
        <v>43466</v>
      </c>
      <c r="B5405">
        <v>-8.3750000000000005E-2</v>
      </c>
      <c r="D5405" s="3"/>
    </row>
    <row r="5406" spans="1:4" x14ac:dyDescent="0.35">
      <c r="A5406" s="2">
        <v>43466</v>
      </c>
      <c r="B5406">
        <v>0</v>
      </c>
      <c r="D5406" s="3"/>
    </row>
    <row r="5407" spans="1:4" x14ac:dyDescent="0.35">
      <c r="A5407" s="2">
        <v>43466</v>
      </c>
      <c r="B5407">
        <v>1</v>
      </c>
      <c r="D5407" s="3"/>
    </row>
    <row r="5408" spans="1:4" x14ac:dyDescent="0.35">
      <c r="A5408" s="2">
        <v>43466</v>
      </c>
      <c r="B5408">
        <v>0</v>
      </c>
      <c r="D5408" s="3"/>
    </row>
    <row r="5409" spans="1:4" x14ac:dyDescent="0.35">
      <c r="A5409" s="2">
        <v>43466</v>
      </c>
      <c r="B5409">
        <v>0.154861111</v>
      </c>
      <c r="D5409" s="3"/>
    </row>
    <row r="5410" spans="1:4" x14ac:dyDescent="0.35">
      <c r="A5410" s="2">
        <v>43466</v>
      </c>
      <c r="B5410">
        <v>0.21875</v>
      </c>
      <c r="D5410" s="3"/>
    </row>
    <row r="5411" spans="1:4" x14ac:dyDescent="0.35">
      <c r="A5411" s="2">
        <v>43466</v>
      </c>
      <c r="B5411">
        <v>0.3</v>
      </c>
      <c r="D5411" s="3"/>
    </row>
    <row r="5412" spans="1:4" x14ac:dyDescent="0.35">
      <c r="A5412" s="2">
        <v>43466</v>
      </c>
      <c r="B5412">
        <v>0</v>
      </c>
      <c r="D5412" s="3"/>
    </row>
    <row r="5413" spans="1:4" x14ac:dyDescent="0.35">
      <c r="A5413" s="2">
        <v>43467</v>
      </c>
      <c r="B5413">
        <v>7.9166666999999996E-2</v>
      </c>
      <c r="D5413" s="3"/>
    </row>
    <row r="5414" spans="1:4" x14ac:dyDescent="0.35">
      <c r="A5414" s="2">
        <v>43467</v>
      </c>
      <c r="B5414">
        <v>0.375</v>
      </c>
      <c r="D5414" s="3"/>
    </row>
    <row r="5415" spans="1:4" x14ac:dyDescent="0.35">
      <c r="A5415" s="2">
        <v>43467</v>
      </c>
      <c r="B5415">
        <v>0.127320076</v>
      </c>
      <c r="D5415" s="3"/>
    </row>
    <row r="5416" spans="1:4" x14ac:dyDescent="0.35">
      <c r="A5416" s="2">
        <v>43468</v>
      </c>
      <c r="B5416">
        <v>0.38750000000000001</v>
      </c>
      <c r="D5416" s="3"/>
    </row>
    <row r="5417" spans="1:4" x14ac:dyDescent="0.35">
      <c r="A5417" s="2">
        <v>43468</v>
      </c>
      <c r="B5417">
        <v>0.35833333299999998</v>
      </c>
      <c r="D5417" s="3"/>
    </row>
    <row r="5418" spans="1:4" x14ac:dyDescent="0.35">
      <c r="A5418" s="2">
        <v>43468</v>
      </c>
      <c r="B5418">
        <v>-0.3125</v>
      </c>
      <c r="D5418" s="3"/>
    </row>
    <row r="5419" spans="1:4" x14ac:dyDescent="0.35">
      <c r="A5419" s="2">
        <v>43468</v>
      </c>
      <c r="B5419">
        <v>0</v>
      </c>
      <c r="D5419" s="3"/>
    </row>
    <row r="5420" spans="1:4" x14ac:dyDescent="0.35">
      <c r="A5420" s="2">
        <v>43468</v>
      </c>
      <c r="B5420">
        <v>1.6666667E-2</v>
      </c>
      <c r="D5420" s="3"/>
    </row>
    <row r="5421" spans="1:4" x14ac:dyDescent="0.35">
      <c r="A5421" s="2">
        <v>43468</v>
      </c>
      <c r="B5421">
        <v>0.215</v>
      </c>
      <c r="D5421" s="3"/>
    </row>
    <row r="5422" spans="1:4" x14ac:dyDescent="0.35">
      <c r="A5422" s="2">
        <v>43468</v>
      </c>
      <c r="B5422">
        <v>0</v>
      </c>
      <c r="D5422" s="3"/>
    </row>
    <row r="5423" spans="1:4" x14ac:dyDescent="0.35">
      <c r="A5423" s="2">
        <v>43468</v>
      </c>
      <c r="B5423">
        <v>0.27500000000000002</v>
      </c>
      <c r="D5423" s="3"/>
    </row>
    <row r="5424" spans="1:4" x14ac:dyDescent="0.35">
      <c r="A5424" s="2">
        <v>43468</v>
      </c>
      <c r="B5424">
        <v>0</v>
      </c>
      <c r="D5424" s="3"/>
    </row>
    <row r="5425" spans="1:4" x14ac:dyDescent="0.35">
      <c r="A5425" s="2">
        <v>43469</v>
      </c>
      <c r="B5425">
        <v>-0.22500000000000001</v>
      </c>
      <c r="D5425" s="3"/>
    </row>
    <row r="5426" spans="1:4" x14ac:dyDescent="0.35">
      <c r="A5426" s="2">
        <v>43469</v>
      </c>
      <c r="B5426">
        <v>0</v>
      </c>
      <c r="D5426" s="3"/>
    </row>
    <row r="5427" spans="1:4" x14ac:dyDescent="0.35">
      <c r="A5427" s="2">
        <v>43469</v>
      </c>
      <c r="B5427">
        <v>0.25324074099999999</v>
      </c>
      <c r="D5427" s="3"/>
    </row>
    <row r="5428" spans="1:4" x14ac:dyDescent="0.35">
      <c r="A5428" s="2">
        <v>43469</v>
      </c>
      <c r="B5428">
        <v>0.44285714300000001</v>
      </c>
      <c r="D5428" s="3"/>
    </row>
    <row r="5429" spans="1:4" x14ac:dyDescent="0.35">
      <c r="A5429" s="2">
        <v>43469</v>
      </c>
      <c r="B5429">
        <v>1</v>
      </c>
      <c r="D5429" s="3"/>
    </row>
    <row r="5430" spans="1:4" x14ac:dyDescent="0.35">
      <c r="A5430" s="2">
        <v>43469</v>
      </c>
      <c r="B5430">
        <v>0</v>
      </c>
      <c r="D5430" s="3"/>
    </row>
    <row r="5431" spans="1:4" x14ac:dyDescent="0.35">
      <c r="A5431" s="2">
        <v>43469</v>
      </c>
      <c r="B5431">
        <v>0.221861472</v>
      </c>
      <c r="D5431" s="3"/>
    </row>
    <row r="5432" spans="1:4" x14ac:dyDescent="0.35">
      <c r="A5432" s="2">
        <v>43470</v>
      </c>
      <c r="B5432">
        <v>0.44242424200000002</v>
      </c>
      <c r="D5432" s="3"/>
    </row>
    <row r="5433" spans="1:4" x14ac:dyDescent="0.35">
      <c r="A5433" s="2">
        <v>43470</v>
      </c>
      <c r="B5433">
        <v>0.15</v>
      </c>
      <c r="D5433" s="3"/>
    </row>
    <row r="5434" spans="1:4" x14ac:dyDescent="0.35">
      <c r="A5434" s="2">
        <v>43470</v>
      </c>
      <c r="B5434">
        <v>2.2777777999999999E-2</v>
      </c>
      <c r="D5434" s="3"/>
    </row>
    <row r="5435" spans="1:4" x14ac:dyDescent="0.35">
      <c r="A5435" s="2">
        <v>43470</v>
      </c>
      <c r="B5435">
        <v>-6.3888889000000004E-2</v>
      </c>
      <c r="D5435" s="3"/>
    </row>
    <row r="5436" spans="1:4" x14ac:dyDescent="0.35">
      <c r="A5436" s="2">
        <v>43470</v>
      </c>
      <c r="B5436">
        <v>0.23904761899999999</v>
      </c>
      <c r="D5436" s="3"/>
    </row>
    <row r="5437" spans="1:4" x14ac:dyDescent="0.35">
      <c r="A5437" s="2">
        <v>43470</v>
      </c>
      <c r="B5437">
        <v>0.31041666699999998</v>
      </c>
      <c r="D5437" s="3"/>
    </row>
    <row r="5438" spans="1:4" x14ac:dyDescent="0.35">
      <c r="A5438" s="2">
        <v>43470</v>
      </c>
      <c r="B5438">
        <v>-0.19114583299999999</v>
      </c>
      <c r="D5438" s="3"/>
    </row>
    <row r="5439" spans="1:4" x14ac:dyDescent="0.35">
      <c r="A5439" s="2">
        <v>43470</v>
      </c>
      <c r="B5439">
        <v>-0.125</v>
      </c>
      <c r="D5439" s="3"/>
    </row>
    <row r="5440" spans="1:4" x14ac:dyDescent="0.35">
      <c r="A5440" s="2">
        <v>43470</v>
      </c>
      <c r="B5440">
        <v>0.86666666699999995</v>
      </c>
      <c r="D5440" s="3"/>
    </row>
    <row r="5441" spans="1:4" x14ac:dyDescent="0.35">
      <c r="A5441" s="2">
        <v>43470</v>
      </c>
      <c r="B5441">
        <v>-0.48125000000000001</v>
      </c>
      <c r="D5441" s="3"/>
    </row>
    <row r="5442" spans="1:4" x14ac:dyDescent="0.35">
      <c r="A5442" s="2">
        <v>43470</v>
      </c>
      <c r="B5442">
        <v>0.875</v>
      </c>
      <c r="D5442" s="3"/>
    </row>
    <row r="5443" spans="1:4" x14ac:dyDescent="0.35">
      <c r="A5443" s="2">
        <v>43470</v>
      </c>
      <c r="B5443">
        <v>5.7142856999999998E-2</v>
      </c>
      <c r="D5443" s="3"/>
    </row>
    <row r="5444" spans="1:4" x14ac:dyDescent="0.35">
      <c r="A5444" s="2">
        <v>43471</v>
      </c>
      <c r="B5444">
        <v>0.27777777799999998</v>
      </c>
      <c r="D5444" s="3"/>
    </row>
    <row r="5445" spans="1:4" x14ac:dyDescent="0.35">
      <c r="A5445" s="2">
        <v>43471</v>
      </c>
      <c r="B5445">
        <v>0.17011363600000001</v>
      </c>
      <c r="D5445" s="3"/>
    </row>
    <row r="5446" spans="1:4" x14ac:dyDescent="0.35">
      <c r="A5446" s="2">
        <v>43471</v>
      </c>
      <c r="B5446">
        <v>-3.125E-2</v>
      </c>
      <c r="D5446" s="3"/>
    </row>
    <row r="5447" spans="1:4" x14ac:dyDescent="0.35">
      <c r="A5447" s="2">
        <v>43471</v>
      </c>
      <c r="B5447">
        <v>0.1875</v>
      </c>
      <c r="D5447" s="3"/>
    </row>
    <row r="5448" spans="1:4" x14ac:dyDescent="0.35">
      <c r="A5448" s="2">
        <v>43471</v>
      </c>
      <c r="B5448">
        <v>0</v>
      </c>
      <c r="D5448" s="3"/>
    </row>
    <row r="5449" spans="1:4" x14ac:dyDescent="0.35">
      <c r="A5449" s="2">
        <v>43471</v>
      </c>
      <c r="B5449">
        <v>-0.25</v>
      </c>
      <c r="D5449" s="3"/>
    </row>
    <row r="5450" spans="1:4" x14ac:dyDescent="0.35">
      <c r="A5450" s="2">
        <v>43471</v>
      </c>
      <c r="B5450">
        <v>-1.3888889E-2</v>
      </c>
      <c r="D5450" s="3"/>
    </row>
    <row r="5451" spans="1:4" x14ac:dyDescent="0.35">
      <c r="A5451" s="2">
        <v>43471</v>
      </c>
      <c r="B5451">
        <v>0.21875</v>
      </c>
      <c r="D5451" s="3"/>
    </row>
    <row r="5452" spans="1:4" x14ac:dyDescent="0.35">
      <c r="A5452" s="2">
        <v>43471</v>
      </c>
      <c r="B5452">
        <v>0.15</v>
      </c>
      <c r="D5452" s="3"/>
    </row>
    <row r="5453" spans="1:4" x14ac:dyDescent="0.35">
      <c r="A5453" s="2">
        <v>43471</v>
      </c>
      <c r="B5453">
        <v>0.29583333299999998</v>
      </c>
      <c r="D5453" s="3"/>
    </row>
    <row r="5454" spans="1:4" x14ac:dyDescent="0.35">
      <c r="A5454" s="2">
        <v>43472</v>
      </c>
      <c r="B5454">
        <v>-5.5E-2</v>
      </c>
      <c r="D5454" s="3"/>
    </row>
    <row r="5455" spans="1:4" x14ac:dyDescent="0.35">
      <c r="A5455" s="2">
        <v>43472</v>
      </c>
      <c r="B5455">
        <v>-0.17023809500000001</v>
      </c>
      <c r="D5455" s="3"/>
    </row>
    <row r="5456" spans="1:4" x14ac:dyDescent="0.35">
      <c r="A5456" s="2">
        <v>43472</v>
      </c>
      <c r="B5456">
        <v>-8.3333332999999996E-2</v>
      </c>
      <c r="D5456" s="3"/>
    </row>
    <row r="5457" spans="1:4" x14ac:dyDescent="0.35">
      <c r="A5457" s="2">
        <v>43472</v>
      </c>
      <c r="B5457">
        <v>0.17045454500000001</v>
      </c>
      <c r="D5457" s="3"/>
    </row>
    <row r="5458" spans="1:4" x14ac:dyDescent="0.35">
      <c r="A5458" s="2">
        <v>43472</v>
      </c>
      <c r="B5458">
        <v>0.101623377</v>
      </c>
      <c r="D5458" s="3"/>
    </row>
    <row r="5459" spans="1:4" x14ac:dyDescent="0.35">
      <c r="A5459" s="2">
        <v>43472</v>
      </c>
      <c r="B5459">
        <v>0.25</v>
      </c>
      <c r="D5459" s="3"/>
    </row>
    <row r="5460" spans="1:4" x14ac:dyDescent="0.35">
      <c r="A5460" s="2">
        <v>43473</v>
      </c>
      <c r="B5460">
        <v>0.18281249999999999</v>
      </c>
      <c r="D5460" s="3"/>
    </row>
    <row r="5461" spans="1:4" x14ac:dyDescent="0.35">
      <c r="A5461" s="2">
        <v>43473</v>
      </c>
      <c r="B5461">
        <v>0.19027777800000001</v>
      </c>
      <c r="D5461" s="3"/>
    </row>
    <row r="5462" spans="1:4" x14ac:dyDescent="0.35">
      <c r="A5462" s="2">
        <v>43473</v>
      </c>
      <c r="B5462">
        <v>0.16590909100000001</v>
      </c>
      <c r="D5462" s="3"/>
    </row>
    <row r="5463" spans="1:4" x14ac:dyDescent="0.35">
      <c r="A5463" s="2">
        <v>43473</v>
      </c>
      <c r="B5463">
        <v>0.25</v>
      </c>
      <c r="D5463" s="3"/>
    </row>
    <row r="5464" spans="1:4" x14ac:dyDescent="0.35">
      <c r="A5464" s="2">
        <v>43473</v>
      </c>
      <c r="B5464">
        <v>0.53</v>
      </c>
      <c r="D5464" s="3"/>
    </row>
    <row r="5465" spans="1:4" x14ac:dyDescent="0.35">
      <c r="A5465" s="2">
        <v>43474</v>
      </c>
      <c r="B5465">
        <v>0</v>
      </c>
      <c r="D5465" s="3"/>
    </row>
    <row r="5466" spans="1:4" x14ac:dyDescent="0.35">
      <c r="A5466" s="2">
        <v>43474</v>
      </c>
      <c r="B5466">
        <v>-0.27083333300000001</v>
      </c>
      <c r="D5466" s="3"/>
    </row>
    <row r="5467" spans="1:4" x14ac:dyDescent="0.35">
      <c r="A5467" s="2">
        <v>43474</v>
      </c>
      <c r="B5467">
        <v>0.63749999999999996</v>
      </c>
      <c r="D5467" s="3"/>
    </row>
    <row r="5468" spans="1:4" x14ac:dyDescent="0.35">
      <c r="A5468" s="2">
        <v>43474</v>
      </c>
      <c r="B5468">
        <v>0.304166667</v>
      </c>
      <c r="D5468" s="3"/>
    </row>
    <row r="5469" spans="1:4" x14ac:dyDescent="0.35">
      <c r="A5469" s="2">
        <v>43474</v>
      </c>
      <c r="B5469">
        <v>-0.27083333300000001</v>
      </c>
      <c r="D5469" s="3"/>
    </row>
    <row r="5470" spans="1:4" x14ac:dyDescent="0.35">
      <c r="A5470" s="2">
        <v>43474</v>
      </c>
      <c r="B5470">
        <v>0.75</v>
      </c>
      <c r="D5470" s="3"/>
    </row>
    <row r="5471" spans="1:4" x14ac:dyDescent="0.35">
      <c r="A5471" s="2">
        <v>43474</v>
      </c>
      <c r="B5471">
        <v>-0.05</v>
      </c>
      <c r="D5471" s="3"/>
    </row>
    <row r="5472" spans="1:4" x14ac:dyDescent="0.35">
      <c r="A5472" s="2">
        <v>43475</v>
      </c>
      <c r="B5472">
        <v>-0.13125000000000001</v>
      </c>
      <c r="D5472" s="3"/>
    </row>
    <row r="5473" spans="1:4" x14ac:dyDescent="0.35">
      <c r="A5473" s="2">
        <v>43475</v>
      </c>
      <c r="B5473">
        <v>-9.1666666999999993E-2</v>
      </c>
      <c r="D5473" s="3"/>
    </row>
    <row r="5474" spans="1:4" x14ac:dyDescent="0.35">
      <c r="A5474" s="2">
        <v>43475</v>
      </c>
      <c r="B5474">
        <v>0</v>
      </c>
      <c r="D5474" s="3"/>
    </row>
    <row r="5475" spans="1:4" x14ac:dyDescent="0.35">
      <c r="A5475" s="2">
        <v>43475</v>
      </c>
      <c r="B5475">
        <v>0.18</v>
      </c>
      <c r="D5475" s="3"/>
    </row>
    <row r="5476" spans="1:4" x14ac:dyDescent="0.35">
      <c r="A5476" s="2">
        <v>43475</v>
      </c>
      <c r="B5476">
        <v>0.32166666700000002</v>
      </c>
      <c r="D5476" s="3"/>
    </row>
    <row r="5477" spans="1:4" x14ac:dyDescent="0.35">
      <c r="A5477" s="2">
        <v>43475</v>
      </c>
      <c r="B5477">
        <v>0.79062500000000002</v>
      </c>
      <c r="D5477" s="3"/>
    </row>
    <row r="5478" spans="1:4" x14ac:dyDescent="0.35">
      <c r="A5478" s="2">
        <v>43475</v>
      </c>
      <c r="B5478">
        <v>0.6</v>
      </c>
      <c r="D5478" s="3"/>
    </row>
    <row r="5479" spans="1:4" x14ac:dyDescent="0.35">
      <c r="A5479" s="2">
        <v>43475</v>
      </c>
      <c r="B5479">
        <v>1</v>
      </c>
      <c r="D5479" s="3"/>
    </row>
    <row r="5480" spans="1:4" x14ac:dyDescent="0.35">
      <c r="A5480" s="2">
        <v>43475</v>
      </c>
      <c r="B5480">
        <v>1</v>
      </c>
      <c r="D5480" s="3"/>
    </row>
    <row r="5481" spans="1:4" x14ac:dyDescent="0.35">
      <c r="A5481" s="2">
        <v>43475</v>
      </c>
      <c r="B5481">
        <v>0.51749999999999996</v>
      </c>
      <c r="D5481" s="3"/>
    </row>
    <row r="5482" spans="1:4" x14ac:dyDescent="0.35">
      <c r="A5482" s="2">
        <v>43475</v>
      </c>
      <c r="B5482">
        <v>0</v>
      </c>
      <c r="D5482" s="3"/>
    </row>
    <row r="5483" spans="1:4" x14ac:dyDescent="0.35">
      <c r="A5483" s="2">
        <v>43476</v>
      </c>
      <c r="B5483">
        <v>0</v>
      </c>
      <c r="D5483" s="3"/>
    </row>
    <row r="5484" spans="1:4" x14ac:dyDescent="0.35">
      <c r="A5484" s="2">
        <v>43476</v>
      </c>
      <c r="B5484">
        <v>0.5</v>
      </c>
      <c r="D5484" s="3"/>
    </row>
    <row r="5485" spans="1:4" x14ac:dyDescent="0.35">
      <c r="A5485" s="2">
        <v>43476</v>
      </c>
      <c r="B5485">
        <v>0</v>
      </c>
      <c r="D5485" s="3"/>
    </row>
    <row r="5486" spans="1:4" x14ac:dyDescent="0.35">
      <c r="A5486" s="2">
        <v>43476</v>
      </c>
      <c r="B5486">
        <v>0</v>
      </c>
      <c r="D5486" s="3"/>
    </row>
    <row r="5487" spans="1:4" x14ac:dyDescent="0.35">
      <c r="A5487" s="2">
        <v>43476</v>
      </c>
      <c r="B5487">
        <v>0.16064393900000001</v>
      </c>
      <c r="D5487" s="3"/>
    </row>
    <row r="5488" spans="1:4" x14ac:dyDescent="0.35">
      <c r="A5488" s="2">
        <v>43476</v>
      </c>
      <c r="B5488">
        <v>0.4</v>
      </c>
      <c r="D5488" s="3"/>
    </row>
    <row r="5489" spans="1:4" x14ac:dyDescent="0.35">
      <c r="A5489" s="2">
        <v>43476</v>
      </c>
      <c r="B5489">
        <v>-0.21249999999999999</v>
      </c>
      <c r="D5489" s="3"/>
    </row>
    <row r="5490" spans="1:4" x14ac:dyDescent="0.35">
      <c r="A5490" s="2">
        <v>43476</v>
      </c>
      <c r="B5490">
        <v>-3.9814815000000003E-2</v>
      </c>
      <c r="D5490" s="3"/>
    </row>
    <row r="5491" spans="1:4" x14ac:dyDescent="0.35">
      <c r="A5491" s="2">
        <v>43476</v>
      </c>
      <c r="B5491">
        <v>0.31711616199999998</v>
      </c>
      <c r="D5491" s="3"/>
    </row>
    <row r="5492" spans="1:4" x14ac:dyDescent="0.35">
      <c r="A5492" s="2">
        <v>43476</v>
      </c>
      <c r="B5492">
        <v>0.14642857100000001</v>
      </c>
      <c r="D5492" s="3"/>
    </row>
    <row r="5493" spans="1:4" x14ac:dyDescent="0.35">
      <c r="A5493" s="2">
        <v>43476</v>
      </c>
      <c r="B5493">
        <v>8.3333332999999996E-2</v>
      </c>
      <c r="D5493" s="3"/>
    </row>
    <row r="5494" spans="1:4" x14ac:dyDescent="0.35">
      <c r="A5494" s="2">
        <v>43476</v>
      </c>
      <c r="B5494">
        <v>-0.3</v>
      </c>
      <c r="D5494" s="3"/>
    </row>
    <row r="5495" spans="1:4" x14ac:dyDescent="0.35">
      <c r="A5495" s="2">
        <v>43477</v>
      </c>
      <c r="B5495">
        <v>-0.21051948100000001</v>
      </c>
      <c r="D5495" s="3"/>
    </row>
    <row r="5496" spans="1:4" x14ac:dyDescent="0.35">
      <c r="A5496" s="2">
        <v>43477</v>
      </c>
      <c r="B5496">
        <v>0</v>
      </c>
      <c r="D5496" s="3"/>
    </row>
    <row r="5497" spans="1:4" x14ac:dyDescent="0.35">
      <c r="A5497" s="2">
        <v>43477</v>
      </c>
      <c r="B5497">
        <v>6.5000000000000002E-2</v>
      </c>
      <c r="D5497" s="3"/>
    </row>
    <row r="5498" spans="1:4" x14ac:dyDescent="0.35">
      <c r="A5498" s="2">
        <v>43477</v>
      </c>
      <c r="B5498">
        <v>0.2</v>
      </c>
      <c r="D5498" s="3"/>
    </row>
    <row r="5499" spans="1:4" x14ac:dyDescent="0.35">
      <c r="A5499" s="2">
        <v>43477</v>
      </c>
      <c r="B5499">
        <v>0.31666666700000001</v>
      </c>
      <c r="D5499" s="3"/>
    </row>
    <row r="5500" spans="1:4" x14ac:dyDescent="0.35">
      <c r="A5500" s="2">
        <v>43477</v>
      </c>
      <c r="B5500">
        <v>0.125</v>
      </c>
      <c r="D5500" s="3"/>
    </row>
    <row r="5501" spans="1:4" x14ac:dyDescent="0.35">
      <c r="A5501" s="2">
        <v>43477</v>
      </c>
      <c r="B5501">
        <v>-0.2</v>
      </c>
      <c r="D5501" s="3"/>
    </row>
    <row r="5502" spans="1:4" x14ac:dyDescent="0.35">
      <c r="A5502" s="2">
        <v>43477</v>
      </c>
      <c r="B5502">
        <v>0.05</v>
      </c>
      <c r="D5502" s="3"/>
    </row>
    <row r="5503" spans="1:4" x14ac:dyDescent="0.35">
      <c r="A5503" s="2">
        <v>43477</v>
      </c>
      <c r="B5503">
        <v>0</v>
      </c>
      <c r="D5503" s="3"/>
    </row>
    <row r="5504" spans="1:4" x14ac:dyDescent="0.35">
      <c r="A5504" s="2">
        <v>43477</v>
      </c>
      <c r="B5504">
        <v>-0.25</v>
      </c>
      <c r="D5504" s="3"/>
    </row>
    <row r="5505" spans="1:4" x14ac:dyDescent="0.35">
      <c r="A5505" s="2">
        <v>43477</v>
      </c>
      <c r="B5505">
        <v>0</v>
      </c>
      <c r="D5505" s="3"/>
    </row>
    <row r="5506" spans="1:4" x14ac:dyDescent="0.35">
      <c r="A5506" s="2">
        <v>43477</v>
      </c>
      <c r="B5506">
        <v>2.8571428999999999E-2</v>
      </c>
      <c r="D5506" s="3"/>
    </row>
    <row r="5507" spans="1:4" x14ac:dyDescent="0.35">
      <c r="A5507" s="2">
        <v>43477</v>
      </c>
      <c r="B5507">
        <v>0</v>
      </c>
      <c r="D5507" s="3"/>
    </row>
    <row r="5508" spans="1:4" x14ac:dyDescent="0.35">
      <c r="A5508" s="2">
        <v>43478</v>
      </c>
      <c r="B5508">
        <v>0</v>
      </c>
      <c r="D5508" s="3"/>
    </row>
    <row r="5509" spans="1:4" x14ac:dyDescent="0.35">
      <c r="A5509" s="2">
        <v>43478</v>
      </c>
      <c r="B5509">
        <v>0.23749999999999999</v>
      </c>
      <c r="D5509" s="3"/>
    </row>
    <row r="5510" spans="1:4" x14ac:dyDescent="0.35">
      <c r="A5510" s="2">
        <v>43478</v>
      </c>
      <c r="B5510">
        <v>-5.1851851999999997E-2</v>
      </c>
      <c r="D5510" s="3"/>
    </row>
    <row r="5511" spans="1:4" x14ac:dyDescent="0.35">
      <c r="A5511" s="2">
        <v>43478</v>
      </c>
      <c r="B5511">
        <v>0.1875</v>
      </c>
      <c r="D5511" s="3"/>
    </row>
    <row r="5512" spans="1:4" x14ac:dyDescent="0.35">
      <c r="A5512" s="2">
        <v>43478</v>
      </c>
      <c r="B5512">
        <v>1.9047618999999998E-2</v>
      </c>
      <c r="D5512" s="3"/>
    </row>
    <row r="5513" spans="1:4" x14ac:dyDescent="0.35">
      <c r="A5513" s="2">
        <v>43478</v>
      </c>
      <c r="B5513">
        <v>0.18962585000000001</v>
      </c>
      <c r="D5513" s="3"/>
    </row>
    <row r="5514" spans="1:4" x14ac:dyDescent="0.35">
      <c r="A5514" s="2">
        <v>43478</v>
      </c>
      <c r="B5514">
        <v>0.28622449</v>
      </c>
      <c r="D5514" s="3"/>
    </row>
    <row r="5515" spans="1:4" x14ac:dyDescent="0.35">
      <c r="A5515" s="2">
        <v>43478</v>
      </c>
      <c r="B5515">
        <v>-3.6458329999999998E-3</v>
      </c>
      <c r="D5515" s="3"/>
    </row>
    <row r="5516" spans="1:4" x14ac:dyDescent="0.35">
      <c r="A5516" s="2">
        <v>43478</v>
      </c>
      <c r="B5516">
        <v>-6.1249999999999999E-2</v>
      </c>
      <c r="D5516" s="3"/>
    </row>
    <row r="5517" spans="1:4" x14ac:dyDescent="0.35">
      <c r="A5517" s="2">
        <v>43479</v>
      </c>
      <c r="B5517">
        <v>0.19930555599999999</v>
      </c>
      <c r="D5517" s="3"/>
    </row>
    <row r="5518" spans="1:4" x14ac:dyDescent="0.35">
      <c r="A5518" s="2">
        <v>43479</v>
      </c>
      <c r="B5518">
        <v>0.21875</v>
      </c>
      <c r="D5518" s="3"/>
    </row>
    <row r="5519" spans="1:4" x14ac:dyDescent="0.35">
      <c r="A5519" s="2">
        <v>43479</v>
      </c>
      <c r="B5519">
        <v>0.21875</v>
      </c>
      <c r="D5519" s="3"/>
    </row>
    <row r="5520" spans="1:4" x14ac:dyDescent="0.35">
      <c r="A5520" s="2">
        <v>43479</v>
      </c>
      <c r="B5520">
        <v>0.8125</v>
      </c>
      <c r="D5520" s="3"/>
    </row>
    <row r="5521" spans="1:4" x14ac:dyDescent="0.35">
      <c r="A5521" s="2">
        <v>43479</v>
      </c>
      <c r="B5521">
        <v>-0.28000000000000003</v>
      </c>
      <c r="D5521" s="3"/>
    </row>
    <row r="5522" spans="1:4" x14ac:dyDescent="0.35">
      <c r="A5522" s="2">
        <v>43479</v>
      </c>
      <c r="B5522">
        <v>0.42499999999999999</v>
      </c>
      <c r="D5522" s="3"/>
    </row>
    <row r="5523" spans="1:4" x14ac:dyDescent="0.35">
      <c r="A5523" s="2">
        <v>43479</v>
      </c>
      <c r="B5523">
        <v>0.15</v>
      </c>
      <c r="D5523" s="3"/>
    </row>
    <row r="5524" spans="1:4" x14ac:dyDescent="0.35">
      <c r="A5524" s="2">
        <v>43479</v>
      </c>
      <c r="B5524">
        <v>0</v>
      </c>
      <c r="D5524" s="3"/>
    </row>
    <row r="5525" spans="1:4" x14ac:dyDescent="0.35">
      <c r="A5525" s="2">
        <v>43479</v>
      </c>
      <c r="B5525">
        <v>0</v>
      </c>
      <c r="D5525" s="3"/>
    </row>
    <row r="5526" spans="1:4" x14ac:dyDescent="0.35">
      <c r="A5526" s="2">
        <v>43479</v>
      </c>
      <c r="B5526">
        <v>0.40250000000000002</v>
      </c>
      <c r="D5526" s="3"/>
    </row>
    <row r="5527" spans="1:4" x14ac:dyDescent="0.35">
      <c r="A5527" s="2">
        <v>43479</v>
      </c>
      <c r="B5527">
        <v>0</v>
      </c>
      <c r="D5527" s="3"/>
    </row>
    <row r="5528" spans="1:4" x14ac:dyDescent="0.35">
      <c r="A5528" s="2">
        <v>43479</v>
      </c>
      <c r="B5528">
        <v>-7.5421627000000005E-2</v>
      </c>
      <c r="D5528" s="3"/>
    </row>
    <row r="5529" spans="1:4" x14ac:dyDescent="0.35">
      <c r="A5529" s="2">
        <v>43479</v>
      </c>
      <c r="B5529">
        <v>0</v>
      </c>
      <c r="D5529" s="3"/>
    </row>
    <row r="5530" spans="1:4" x14ac:dyDescent="0.35">
      <c r="A5530" s="2">
        <v>43479</v>
      </c>
      <c r="B5530">
        <v>0.34517045499999999</v>
      </c>
      <c r="D5530" s="3"/>
    </row>
    <row r="5531" spans="1:4" x14ac:dyDescent="0.35">
      <c r="A5531" s="2">
        <v>43479</v>
      </c>
      <c r="B5531">
        <v>0.3</v>
      </c>
      <c r="D5531" s="3"/>
    </row>
    <row r="5532" spans="1:4" x14ac:dyDescent="0.35">
      <c r="A5532" s="2">
        <v>43479</v>
      </c>
      <c r="B5532">
        <v>7.3015872999999995E-2</v>
      </c>
      <c r="D5532" s="3"/>
    </row>
    <row r="5533" spans="1:4" x14ac:dyDescent="0.35">
      <c r="A5533" s="2">
        <v>43479</v>
      </c>
      <c r="B5533">
        <v>0.625</v>
      </c>
      <c r="D5533" s="3"/>
    </row>
    <row r="5534" spans="1:4" x14ac:dyDescent="0.35">
      <c r="A5534" s="2">
        <v>43480</v>
      </c>
      <c r="B5534">
        <v>-0.435</v>
      </c>
      <c r="D5534" s="3"/>
    </row>
    <row r="5535" spans="1:4" x14ac:dyDescent="0.35">
      <c r="A5535" s="2">
        <v>43480</v>
      </c>
      <c r="B5535">
        <v>0.26250000000000001</v>
      </c>
      <c r="D5535" s="3"/>
    </row>
    <row r="5536" spans="1:4" x14ac:dyDescent="0.35">
      <c r="A5536" s="2">
        <v>43480</v>
      </c>
      <c r="B5536">
        <v>0.5</v>
      </c>
      <c r="D5536" s="3"/>
    </row>
    <row r="5537" spans="1:4" x14ac:dyDescent="0.35">
      <c r="A5537" s="2">
        <v>43480</v>
      </c>
      <c r="B5537">
        <v>0.108766234</v>
      </c>
      <c r="D5537" s="3"/>
    </row>
    <row r="5538" spans="1:4" x14ac:dyDescent="0.35">
      <c r="A5538" s="2">
        <v>43480</v>
      </c>
      <c r="B5538">
        <v>-0.108333333</v>
      </c>
      <c r="D5538" s="3"/>
    </row>
    <row r="5539" spans="1:4" x14ac:dyDescent="0.35">
      <c r="A5539" s="2">
        <v>43480</v>
      </c>
      <c r="B5539">
        <v>0.257142857</v>
      </c>
      <c r="D5539" s="3"/>
    </row>
    <row r="5540" spans="1:4" x14ac:dyDescent="0.35">
      <c r="A5540" s="2">
        <v>43480</v>
      </c>
      <c r="B5540">
        <v>0</v>
      </c>
      <c r="D5540" s="3"/>
    </row>
    <row r="5541" spans="1:4" x14ac:dyDescent="0.35">
      <c r="A5541" s="2">
        <v>43480</v>
      </c>
      <c r="B5541">
        <v>0</v>
      </c>
      <c r="D5541" s="3"/>
    </row>
    <row r="5542" spans="1:4" x14ac:dyDescent="0.35">
      <c r="A5542" s="2">
        <v>43480</v>
      </c>
      <c r="B5542">
        <v>0.257142857</v>
      </c>
      <c r="D5542" s="3"/>
    </row>
    <row r="5543" spans="1:4" x14ac:dyDescent="0.35">
      <c r="A5543" s="2">
        <v>43481</v>
      </c>
      <c r="B5543">
        <v>0.23749999999999999</v>
      </c>
      <c r="D5543" s="3"/>
    </row>
    <row r="5544" spans="1:4" x14ac:dyDescent="0.35">
      <c r="A5544" s="2">
        <v>43481</v>
      </c>
      <c r="B5544">
        <v>0.21607142900000001</v>
      </c>
      <c r="D5544" s="3"/>
    </row>
    <row r="5545" spans="1:4" x14ac:dyDescent="0.35">
      <c r="A5545" s="2">
        <v>43482</v>
      </c>
      <c r="B5545">
        <v>0.11904761899999999</v>
      </c>
      <c r="D5545" s="3"/>
    </row>
    <row r="5546" spans="1:4" x14ac:dyDescent="0.35">
      <c r="A5546" s="2">
        <v>43482</v>
      </c>
      <c r="B5546">
        <v>5.8333333000000001E-2</v>
      </c>
      <c r="D5546" s="3"/>
    </row>
    <row r="5547" spans="1:4" x14ac:dyDescent="0.35">
      <c r="A5547" s="2">
        <v>43483</v>
      </c>
      <c r="B5547">
        <v>0.57499999999999996</v>
      </c>
      <c r="D5547" s="3"/>
    </row>
    <row r="5548" spans="1:4" x14ac:dyDescent="0.35">
      <c r="A5548" s="2">
        <v>43483</v>
      </c>
      <c r="B5548">
        <v>-0.08</v>
      </c>
      <c r="D5548" s="3"/>
    </row>
    <row r="5549" spans="1:4" x14ac:dyDescent="0.35">
      <c r="A5549" s="2">
        <v>43483</v>
      </c>
      <c r="B5549">
        <v>-0.125</v>
      </c>
      <c r="D5549" s="3"/>
    </row>
    <row r="5550" spans="1:4" x14ac:dyDescent="0.35">
      <c r="A5550" s="2">
        <v>43483</v>
      </c>
      <c r="B5550">
        <v>0.16666666699999999</v>
      </c>
      <c r="D5550" s="3"/>
    </row>
    <row r="5551" spans="1:4" x14ac:dyDescent="0.35">
      <c r="A5551" s="2">
        <v>43483</v>
      </c>
      <c r="B5551">
        <v>0.304166667</v>
      </c>
      <c r="D5551" s="3"/>
    </row>
    <row r="5552" spans="1:4" x14ac:dyDescent="0.35">
      <c r="A5552" s="2">
        <v>43483</v>
      </c>
      <c r="B5552">
        <v>0.16875000000000001</v>
      </c>
      <c r="D5552" s="3"/>
    </row>
    <row r="5553" spans="1:4" x14ac:dyDescent="0.35">
      <c r="A5553" s="2">
        <v>43483</v>
      </c>
      <c r="B5553">
        <v>-0.23697916699999999</v>
      </c>
      <c r="D5553" s="3"/>
    </row>
    <row r="5554" spans="1:4" x14ac:dyDescent="0.35">
      <c r="A5554" s="2">
        <v>43483</v>
      </c>
      <c r="B5554">
        <v>-7.8125E-2</v>
      </c>
      <c r="D5554" s="3"/>
    </row>
    <row r="5555" spans="1:4" x14ac:dyDescent="0.35">
      <c r="A5555" s="2">
        <v>43483</v>
      </c>
      <c r="B5555">
        <v>0.23727272699999999</v>
      </c>
      <c r="D5555" s="3"/>
    </row>
    <row r="5556" spans="1:4" x14ac:dyDescent="0.35">
      <c r="A5556" s="2">
        <v>43483</v>
      </c>
      <c r="B5556">
        <v>1</v>
      </c>
      <c r="D5556" s="3"/>
    </row>
    <row r="5557" spans="1:4" x14ac:dyDescent="0.35">
      <c r="A5557" s="2">
        <v>43483</v>
      </c>
      <c r="B5557">
        <v>0.3125</v>
      </c>
      <c r="D5557" s="3"/>
    </row>
    <row r="5558" spans="1:4" x14ac:dyDescent="0.35">
      <c r="A5558" s="2">
        <v>43483</v>
      </c>
      <c r="B5558">
        <v>0</v>
      </c>
      <c r="D5558" s="3"/>
    </row>
    <row r="5559" spans="1:4" x14ac:dyDescent="0.35">
      <c r="A5559" s="2">
        <v>43483</v>
      </c>
      <c r="B5559">
        <v>6.6287878999999994E-2</v>
      </c>
      <c r="D5559" s="3"/>
    </row>
    <row r="5560" spans="1:4" x14ac:dyDescent="0.35">
      <c r="A5560" s="2">
        <v>43484</v>
      </c>
      <c r="B5560">
        <v>0.75</v>
      </c>
      <c r="D5560" s="3"/>
    </row>
    <row r="5561" spans="1:4" x14ac:dyDescent="0.35">
      <c r="A5561" s="2">
        <v>43484</v>
      </c>
      <c r="B5561">
        <v>0</v>
      </c>
      <c r="D5561" s="3"/>
    </row>
    <row r="5562" spans="1:4" x14ac:dyDescent="0.35">
      <c r="A5562" s="2">
        <v>43484</v>
      </c>
      <c r="B5562">
        <v>0</v>
      </c>
      <c r="D5562" s="3"/>
    </row>
    <row r="5563" spans="1:4" x14ac:dyDescent="0.35">
      <c r="A5563" s="2">
        <v>43484</v>
      </c>
      <c r="B5563">
        <v>-0.5</v>
      </c>
      <c r="D5563" s="3"/>
    </row>
    <row r="5564" spans="1:4" x14ac:dyDescent="0.35">
      <c r="A5564" s="2">
        <v>43484</v>
      </c>
      <c r="B5564">
        <v>-0.33333333300000001</v>
      </c>
      <c r="D5564" s="3"/>
    </row>
    <row r="5565" spans="1:4" x14ac:dyDescent="0.35">
      <c r="A5565" s="2">
        <v>43484</v>
      </c>
      <c r="B5565">
        <v>5.8333333000000001E-2</v>
      </c>
      <c r="D5565" s="3"/>
    </row>
    <row r="5566" spans="1:4" x14ac:dyDescent="0.35">
      <c r="A5566" s="2">
        <v>43484</v>
      </c>
      <c r="B5566">
        <v>-0.625</v>
      </c>
      <c r="D5566" s="3"/>
    </row>
    <row r="5567" spans="1:4" x14ac:dyDescent="0.35">
      <c r="A5567" s="2">
        <v>43484</v>
      </c>
      <c r="B5567">
        <v>0.58035714299999996</v>
      </c>
      <c r="D5567" s="3"/>
    </row>
    <row r="5568" spans="1:4" x14ac:dyDescent="0.35">
      <c r="A5568" s="2">
        <v>43484</v>
      </c>
      <c r="B5568">
        <v>0.15468750000000001</v>
      </c>
      <c r="D5568" s="3"/>
    </row>
    <row r="5569" spans="1:4" x14ac:dyDescent="0.35">
      <c r="A5569" s="2">
        <v>43484</v>
      </c>
      <c r="B5569">
        <v>0.45624999999999999</v>
      </c>
      <c r="D5569" s="3"/>
    </row>
    <row r="5570" spans="1:4" x14ac:dyDescent="0.35">
      <c r="A5570" s="2">
        <v>43484</v>
      </c>
      <c r="B5570">
        <v>0.123958333</v>
      </c>
      <c r="D5570" s="3"/>
    </row>
    <row r="5571" spans="1:4" x14ac:dyDescent="0.35">
      <c r="A5571" s="2">
        <v>43484</v>
      </c>
      <c r="B5571">
        <v>7.6388889000000001E-2</v>
      </c>
      <c r="D5571" s="3"/>
    </row>
    <row r="5572" spans="1:4" x14ac:dyDescent="0.35">
      <c r="A5572" s="2">
        <v>43484</v>
      </c>
      <c r="B5572">
        <v>6.8181818000000005E-2</v>
      </c>
      <c r="D5572" s="3"/>
    </row>
    <row r="5573" spans="1:4" x14ac:dyDescent="0.35">
      <c r="A5573" s="2">
        <v>43484</v>
      </c>
      <c r="B5573">
        <v>0</v>
      </c>
      <c r="D5573" s="3"/>
    </row>
    <row r="5574" spans="1:4" x14ac:dyDescent="0.35">
      <c r="A5574" s="2">
        <v>43485</v>
      </c>
      <c r="B5574">
        <v>0.27524858000000002</v>
      </c>
      <c r="D5574" s="3"/>
    </row>
    <row r="5575" spans="1:4" x14ac:dyDescent="0.35">
      <c r="A5575" s="2">
        <v>43485</v>
      </c>
      <c r="B5575">
        <v>6.28663E-2</v>
      </c>
      <c r="D5575" s="3"/>
    </row>
    <row r="5576" spans="1:4" x14ac:dyDescent="0.35">
      <c r="A5576" s="2">
        <v>43485</v>
      </c>
      <c r="B5576">
        <v>0.321693122</v>
      </c>
      <c r="D5576" s="3"/>
    </row>
    <row r="5577" spans="1:4" x14ac:dyDescent="0.35">
      <c r="A5577" s="2">
        <v>43485</v>
      </c>
      <c r="B5577">
        <v>-3.125E-2</v>
      </c>
      <c r="D5577" s="3"/>
    </row>
    <row r="5578" spans="1:4" x14ac:dyDescent="0.35">
      <c r="A5578" s="2">
        <v>43485</v>
      </c>
      <c r="B5578">
        <v>-0.133333333</v>
      </c>
      <c r="D5578" s="3"/>
    </row>
    <row r="5579" spans="1:4" x14ac:dyDescent="0.35">
      <c r="A5579" s="2">
        <v>43485</v>
      </c>
      <c r="B5579">
        <v>0.25</v>
      </c>
      <c r="D5579" s="3"/>
    </row>
    <row r="5580" spans="1:4" x14ac:dyDescent="0.35">
      <c r="A5580" s="2">
        <v>43485</v>
      </c>
      <c r="B5580">
        <v>0.2</v>
      </c>
      <c r="D5580" s="3"/>
    </row>
    <row r="5581" spans="1:4" x14ac:dyDescent="0.35">
      <c r="A5581" s="2">
        <v>43485</v>
      </c>
      <c r="B5581">
        <v>0.126190476</v>
      </c>
      <c r="D5581" s="3"/>
    </row>
    <row r="5582" spans="1:4" x14ac:dyDescent="0.35">
      <c r="A5582" s="2">
        <v>43485</v>
      </c>
      <c r="B5582">
        <v>0</v>
      </c>
      <c r="D5582" s="3"/>
    </row>
    <row r="5583" spans="1:4" x14ac:dyDescent="0.35">
      <c r="A5583" s="2">
        <v>43485</v>
      </c>
      <c r="B5583">
        <v>0.58611111100000002</v>
      </c>
      <c r="D5583" s="3"/>
    </row>
    <row r="5584" spans="1:4" x14ac:dyDescent="0.35">
      <c r="A5584" s="2">
        <v>43485</v>
      </c>
      <c r="B5584">
        <v>0</v>
      </c>
      <c r="D5584" s="3"/>
    </row>
    <row r="5585" spans="1:4" x14ac:dyDescent="0.35">
      <c r="A5585" s="2">
        <v>43486</v>
      </c>
      <c r="B5585">
        <v>0.5</v>
      </c>
      <c r="D5585" s="3"/>
    </row>
    <row r="5586" spans="1:4" x14ac:dyDescent="0.35">
      <c r="A5586" s="2">
        <v>43486</v>
      </c>
      <c r="B5586">
        <v>0.25</v>
      </c>
      <c r="D5586" s="3"/>
    </row>
    <row r="5587" spans="1:4" x14ac:dyDescent="0.35">
      <c r="A5587" s="2">
        <v>43486</v>
      </c>
      <c r="B5587">
        <v>0.55625000000000002</v>
      </c>
      <c r="D5587" s="3"/>
    </row>
    <row r="5588" spans="1:4" x14ac:dyDescent="0.35">
      <c r="A5588" s="2">
        <v>43486</v>
      </c>
      <c r="B5588">
        <v>0.27261904799999997</v>
      </c>
      <c r="D5588" s="3"/>
    </row>
    <row r="5589" spans="1:4" x14ac:dyDescent="0.35">
      <c r="A5589" s="2">
        <v>43486</v>
      </c>
      <c r="B5589">
        <v>0.22550505100000001</v>
      </c>
      <c r="D5589" s="3"/>
    </row>
    <row r="5590" spans="1:4" x14ac:dyDescent="0.35">
      <c r="A5590" s="2">
        <v>43486</v>
      </c>
      <c r="B5590">
        <v>0.41428571400000003</v>
      </c>
      <c r="D5590" s="3"/>
    </row>
    <row r="5591" spans="1:4" x14ac:dyDescent="0.35">
      <c r="A5591" s="2">
        <v>43486</v>
      </c>
      <c r="B5591">
        <v>0.41249999999999998</v>
      </c>
      <c r="D5591" s="3"/>
    </row>
    <row r="5592" spans="1:4" x14ac:dyDescent="0.35">
      <c r="A5592" s="2">
        <v>43486</v>
      </c>
      <c r="B5592">
        <v>0.27314814799999998</v>
      </c>
      <c r="D5592" s="3"/>
    </row>
    <row r="5593" spans="1:4" x14ac:dyDescent="0.35">
      <c r="A5593" s="2">
        <v>43486</v>
      </c>
      <c r="B5593">
        <v>0</v>
      </c>
      <c r="D5593" s="3"/>
    </row>
    <row r="5594" spans="1:4" x14ac:dyDescent="0.35">
      <c r="A5594" s="2">
        <v>43486</v>
      </c>
      <c r="B5594">
        <v>0</v>
      </c>
      <c r="D5594" s="3"/>
    </row>
    <row r="5595" spans="1:4" x14ac:dyDescent="0.35">
      <c r="A5595" s="2">
        <v>43486</v>
      </c>
      <c r="B5595">
        <v>0.8</v>
      </c>
      <c r="D5595" s="3"/>
    </row>
    <row r="5596" spans="1:4" x14ac:dyDescent="0.35">
      <c r="A5596" s="2">
        <v>43486</v>
      </c>
      <c r="B5596">
        <v>0.13227272700000001</v>
      </c>
      <c r="D5596" s="3"/>
    </row>
    <row r="5597" spans="1:4" x14ac:dyDescent="0.35">
      <c r="A5597" s="2">
        <v>43486</v>
      </c>
      <c r="B5597">
        <v>0.18138047099999999</v>
      </c>
      <c r="D5597" s="3"/>
    </row>
    <row r="5598" spans="1:4" x14ac:dyDescent="0.35">
      <c r="A5598" s="2">
        <v>43486</v>
      </c>
      <c r="B5598">
        <v>-0.18724489799999999</v>
      </c>
      <c r="D5598" s="3"/>
    </row>
    <row r="5599" spans="1:4" x14ac:dyDescent="0.35">
      <c r="A5599" s="2">
        <v>43486</v>
      </c>
      <c r="B5599">
        <v>0.125</v>
      </c>
      <c r="D5599" s="3"/>
    </row>
    <row r="5600" spans="1:4" x14ac:dyDescent="0.35">
      <c r="A5600" s="2">
        <v>43487</v>
      </c>
      <c r="B5600">
        <v>-0.151363636</v>
      </c>
      <c r="D5600" s="3"/>
    </row>
    <row r="5601" spans="1:4" x14ac:dyDescent="0.35">
      <c r="A5601" s="2">
        <v>43487</v>
      </c>
      <c r="B5601">
        <v>-0.40312500000000001</v>
      </c>
      <c r="D5601" s="3"/>
    </row>
    <row r="5602" spans="1:4" x14ac:dyDescent="0.35">
      <c r="A5602" s="2">
        <v>43487</v>
      </c>
      <c r="B5602">
        <v>0</v>
      </c>
      <c r="D5602" s="3"/>
    </row>
    <row r="5603" spans="1:4" x14ac:dyDescent="0.35">
      <c r="A5603" s="2">
        <v>43487</v>
      </c>
      <c r="B5603">
        <v>3.6111111000000001E-2</v>
      </c>
      <c r="D5603" s="3"/>
    </row>
    <row r="5604" spans="1:4" x14ac:dyDescent="0.35">
      <c r="A5604" s="2">
        <v>43487</v>
      </c>
      <c r="B5604">
        <v>-7.4999999999999997E-2</v>
      </c>
      <c r="D5604" s="3"/>
    </row>
    <row r="5605" spans="1:4" x14ac:dyDescent="0.35">
      <c r="A5605" s="2">
        <v>43487</v>
      </c>
      <c r="B5605">
        <v>-0.36458333300000001</v>
      </c>
      <c r="D5605" s="3"/>
    </row>
    <row r="5606" spans="1:4" x14ac:dyDescent="0.35">
      <c r="A5606" s="2">
        <v>43487</v>
      </c>
      <c r="B5606">
        <v>-9.7222221999999997E-2</v>
      </c>
      <c r="D5606" s="3"/>
    </row>
    <row r="5607" spans="1:4" x14ac:dyDescent="0.35">
      <c r="A5607" s="2">
        <v>43487</v>
      </c>
      <c r="B5607">
        <v>-9.375E-2</v>
      </c>
      <c r="D5607" s="3"/>
    </row>
    <row r="5608" spans="1:4" x14ac:dyDescent="0.35">
      <c r="A5608" s="2">
        <v>43487</v>
      </c>
      <c r="B5608">
        <v>0.375</v>
      </c>
      <c r="D5608" s="3"/>
    </row>
    <row r="5609" spans="1:4" x14ac:dyDescent="0.35">
      <c r="A5609" s="2">
        <v>43487</v>
      </c>
      <c r="B5609">
        <v>0.12993197300000001</v>
      </c>
      <c r="D5609" s="3"/>
    </row>
    <row r="5610" spans="1:4" x14ac:dyDescent="0.35">
      <c r="A5610" s="2">
        <v>43487</v>
      </c>
      <c r="B5610">
        <v>7.4999999999999997E-2</v>
      </c>
      <c r="D5610" s="3"/>
    </row>
    <row r="5611" spans="1:4" x14ac:dyDescent="0.35">
      <c r="A5611" s="2">
        <v>43487</v>
      </c>
      <c r="B5611">
        <v>-3.1666667000000003E-2</v>
      </c>
      <c r="D5611" s="3"/>
    </row>
    <row r="5612" spans="1:4" x14ac:dyDescent="0.35">
      <c r="A5612" s="2">
        <v>43488</v>
      </c>
      <c r="B5612">
        <v>0.53333333299999997</v>
      </c>
      <c r="D5612" s="3"/>
    </row>
    <row r="5613" spans="1:4" x14ac:dyDescent="0.35">
      <c r="A5613" s="2">
        <v>43488</v>
      </c>
      <c r="B5613">
        <v>-4.1071429E-2</v>
      </c>
      <c r="D5613" s="3"/>
    </row>
    <row r="5614" spans="1:4" x14ac:dyDescent="0.35">
      <c r="A5614" s="2">
        <v>43488</v>
      </c>
      <c r="B5614">
        <v>1</v>
      </c>
      <c r="D5614" s="3"/>
    </row>
    <row r="5615" spans="1:4" x14ac:dyDescent="0.35">
      <c r="A5615" s="2">
        <v>43488</v>
      </c>
      <c r="B5615">
        <v>0.17045454500000001</v>
      </c>
      <c r="D5615" s="3"/>
    </row>
    <row r="5616" spans="1:4" x14ac:dyDescent="0.35">
      <c r="A5616" s="2">
        <v>43488</v>
      </c>
      <c r="B5616">
        <v>0</v>
      </c>
      <c r="D5616" s="3"/>
    </row>
    <row r="5617" spans="1:4" x14ac:dyDescent="0.35">
      <c r="A5617" s="2">
        <v>43488</v>
      </c>
      <c r="B5617">
        <v>-0.05</v>
      </c>
      <c r="D5617" s="3"/>
    </row>
    <row r="5618" spans="1:4" x14ac:dyDescent="0.35">
      <c r="A5618" s="2">
        <v>43488</v>
      </c>
      <c r="B5618">
        <v>0</v>
      </c>
      <c r="D5618" s="3"/>
    </row>
    <row r="5619" spans="1:4" x14ac:dyDescent="0.35">
      <c r="A5619" s="2">
        <v>43488</v>
      </c>
      <c r="B5619">
        <v>0.125</v>
      </c>
      <c r="D5619" s="3"/>
    </row>
    <row r="5620" spans="1:4" x14ac:dyDescent="0.35">
      <c r="A5620" s="2">
        <v>43489</v>
      </c>
      <c r="B5620">
        <v>0</v>
      </c>
      <c r="D5620" s="3"/>
    </row>
    <row r="5621" spans="1:4" x14ac:dyDescent="0.35">
      <c r="A5621" s="2">
        <v>43489</v>
      </c>
      <c r="B5621">
        <v>0.3</v>
      </c>
      <c r="D5621" s="3"/>
    </row>
    <row r="5622" spans="1:4" x14ac:dyDescent="0.35">
      <c r="A5622" s="2">
        <v>43489</v>
      </c>
      <c r="B5622">
        <v>0.38939393900000002</v>
      </c>
      <c r="D5622" s="3"/>
    </row>
    <row r="5623" spans="1:4" x14ac:dyDescent="0.35">
      <c r="A5623" s="2">
        <v>43489</v>
      </c>
      <c r="B5623">
        <v>0.159090909</v>
      </c>
      <c r="D5623" s="3"/>
    </row>
    <row r="5624" spans="1:4" x14ac:dyDescent="0.35">
      <c r="A5624" s="2">
        <v>43489</v>
      </c>
      <c r="B5624">
        <v>0.45416666700000002</v>
      </c>
      <c r="D5624" s="3"/>
    </row>
    <row r="5625" spans="1:4" x14ac:dyDescent="0.35">
      <c r="A5625" s="2">
        <v>43489</v>
      </c>
      <c r="B5625">
        <v>-0.14000000000000001</v>
      </c>
      <c r="D5625" s="3"/>
    </row>
    <row r="5626" spans="1:4" x14ac:dyDescent="0.35">
      <c r="A5626" s="2">
        <v>43489</v>
      </c>
      <c r="B5626">
        <v>-0.114285714</v>
      </c>
      <c r="D5626" s="3"/>
    </row>
    <row r="5627" spans="1:4" x14ac:dyDescent="0.35">
      <c r="A5627" s="2">
        <v>43489</v>
      </c>
      <c r="B5627">
        <v>0.11874999999999999</v>
      </c>
      <c r="D5627" s="3"/>
    </row>
    <row r="5628" spans="1:4" x14ac:dyDescent="0.35">
      <c r="A5628" s="2">
        <v>43489</v>
      </c>
      <c r="B5628">
        <v>0</v>
      </c>
      <c r="D5628" s="3"/>
    </row>
    <row r="5629" spans="1:4" x14ac:dyDescent="0.35">
      <c r="A5629" s="2">
        <v>43489</v>
      </c>
      <c r="B5629">
        <v>0.26666666700000002</v>
      </c>
      <c r="D5629" s="3"/>
    </row>
    <row r="5630" spans="1:4" x14ac:dyDescent="0.35">
      <c r="A5630" s="2">
        <v>43490</v>
      </c>
      <c r="B5630">
        <v>0.116666667</v>
      </c>
      <c r="D5630" s="3"/>
    </row>
    <row r="5631" spans="1:4" x14ac:dyDescent="0.35">
      <c r="A5631" s="2">
        <v>43490</v>
      </c>
      <c r="B5631">
        <v>-9.9074073999999998E-2</v>
      </c>
      <c r="D5631" s="3"/>
    </row>
    <row r="5632" spans="1:4" x14ac:dyDescent="0.35">
      <c r="A5632" s="2">
        <v>43490</v>
      </c>
      <c r="B5632">
        <v>0.5</v>
      </c>
      <c r="D5632" s="3"/>
    </row>
    <row r="5633" spans="1:4" x14ac:dyDescent="0.35">
      <c r="A5633" s="2">
        <v>43490</v>
      </c>
      <c r="B5633">
        <v>0</v>
      </c>
      <c r="D5633" s="3"/>
    </row>
    <row r="5634" spans="1:4" x14ac:dyDescent="0.35">
      <c r="A5634" s="2">
        <v>43491</v>
      </c>
      <c r="B5634">
        <v>-0.875</v>
      </c>
      <c r="D5634" s="3"/>
    </row>
    <row r="5635" spans="1:4" x14ac:dyDescent="0.35">
      <c r="A5635" s="2">
        <v>43491</v>
      </c>
      <c r="B5635">
        <v>0.5625</v>
      </c>
      <c r="D5635" s="3"/>
    </row>
    <row r="5636" spans="1:4" x14ac:dyDescent="0.35">
      <c r="A5636" s="2">
        <v>43491</v>
      </c>
      <c r="B5636">
        <v>0</v>
      </c>
      <c r="D5636" s="3"/>
    </row>
    <row r="5637" spans="1:4" x14ac:dyDescent="0.35">
      <c r="A5637" s="2">
        <v>43491</v>
      </c>
      <c r="B5637">
        <v>0.51666666699999997</v>
      </c>
      <c r="D5637" s="3"/>
    </row>
    <row r="5638" spans="1:4" x14ac:dyDescent="0.35">
      <c r="A5638" s="2">
        <v>43491</v>
      </c>
      <c r="B5638">
        <v>-1.7857140000000001E-3</v>
      </c>
      <c r="D5638" s="3"/>
    </row>
    <row r="5639" spans="1:4" x14ac:dyDescent="0.35">
      <c r="A5639" s="2">
        <v>43491</v>
      </c>
      <c r="B5639">
        <v>0.53666666699999999</v>
      </c>
      <c r="D5639" s="3"/>
    </row>
    <row r="5640" spans="1:4" x14ac:dyDescent="0.35">
      <c r="A5640" s="2">
        <v>43491</v>
      </c>
      <c r="B5640">
        <v>-2.0833330000000001E-3</v>
      </c>
      <c r="D5640" s="3"/>
    </row>
    <row r="5641" spans="1:4" x14ac:dyDescent="0.35">
      <c r="A5641" s="2">
        <v>43491</v>
      </c>
      <c r="B5641">
        <v>0</v>
      </c>
      <c r="D5641" s="3"/>
    </row>
    <row r="5642" spans="1:4" x14ac:dyDescent="0.35">
      <c r="A5642" s="2">
        <v>43491</v>
      </c>
      <c r="B5642">
        <v>0</v>
      </c>
      <c r="D5642" s="3"/>
    </row>
    <row r="5643" spans="1:4" x14ac:dyDescent="0.35">
      <c r="A5643" s="2">
        <v>43491</v>
      </c>
      <c r="B5643">
        <v>-3.6616159999999999E-3</v>
      </c>
      <c r="D5643" s="3"/>
    </row>
    <row r="5644" spans="1:4" x14ac:dyDescent="0.35">
      <c r="A5644" s="2">
        <v>43492</v>
      </c>
      <c r="B5644">
        <v>-6.25E-2</v>
      </c>
      <c r="D5644" s="3"/>
    </row>
    <row r="5645" spans="1:4" x14ac:dyDescent="0.35">
      <c r="A5645" s="2">
        <v>43492</v>
      </c>
      <c r="B5645">
        <v>0.22</v>
      </c>
      <c r="D5645" s="3"/>
    </row>
    <row r="5646" spans="1:4" x14ac:dyDescent="0.35">
      <c r="A5646" s="2">
        <v>43492</v>
      </c>
      <c r="B5646">
        <v>0</v>
      </c>
      <c r="D5646" s="3"/>
    </row>
    <row r="5647" spans="1:4" x14ac:dyDescent="0.35">
      <c r="A5647" s="2">
        <v>43492</v>
      </c>
      <c r="B5647">
        <v>0.43333333299999999</v>
      </c>
      <c r="D5647" s="3"/>
    </row>
    <row r="5648" spans="1:4" x14ac:dyDescent="0.35">
      <c r="A5648" s="2">
        <v>43492</v>
      </c>
      <c r="B5648">
        <v>0.27083333300000001</v>
      </c>
      <c r="D5648" s="3"/>
    </row>
    <row r="5649" spans="1:4" x14ac:dyDescent="0.35">
      <c r="A5649" s="2">
        <v>43492</v>
      </c>
      <c r="B5649">
        <v>-0.323333333</v>
      </c>
      <c r="D5649" s="3"/>
    </row>
    <row r="5650" spans="1:4" x14ac:dyDescent="0.35">
      <c r="A5650" s="2">
        <v>43492</v>
      </c>
      <c r="B5650">
        <v>0.20624999999999999</v>
      </c>
      <c r="D5650" s="3"/>
    </row>
    <row r="5651" spans="1:4" x14ac:dyDescent="0.35">
      <c r="A5651" s="2">
        <v>43492</v>
      </c>
      <c r="B5651">
        <v>-0.3125</v>
      </c>
      <c r="D5651" s="3"/>
    </row>
    <row r="5652" spans="1:4" x14ac:dyDescent="0.35">
      <c r="A5652" s="2">
        <v>43492</v>
      </c>
      <c r="B5652">
        <v>0</v>
      </c>
      <c r="D5652" s="3"/>
    </row>
    <row r="5653" spans="1:4" x14ac:dyDescent="0.35">
      <c r="A5653" s="2">
        <v>43492</v>
      </c>
      <c r="B5653">
        <v>0</v>
      </c>
      <c r="D5653" s="3"/>
    </row>
    <row r="5654" spans="1:4" x14ac:dyDescent="0.35">
      <c r="A5654" s="2">
        <v>43493</v>
      </c>
      <c r="B5654">
        <v>-1.8333333E-2</v>
      </c>
      <c r="D5654" s="3"/>
    </row>
    <row r="5655" spans="1:4" x14ac:dyDescent="0.35">
      <c r="A5655" s="2">
        <v>43493</v>
      </c>
      <c r="B5655">
        <v>0.45892857100000001</v>
      </c>
      <c r="D5655" s="3"/>
    </row>
    <row r="5656" spans="1:4" x14ac:dyDescent="0.35">
      <c r="A5656" s="2">
        <v>43493</v>
      </c>
      <c r="B5656">
        <v>-1.8333333E-2</v>
      </c>
      <c r="D5656" s="3"/>
    </row>
    <row r="5657" spans="1:4" x14ac:dyDescent="0.35">
      <c r="A5657" s="2">
        <v>43493</v>
      </c>
      <c r="B5657">
        <v>0.26233766200000003</v>
      </c>
      <c r="D5657" s="3"/>
    </row>
    <row r="5658" spans="1:4" x14ac:dyDescent="0.35">
      <c r="A5658" s="2">
        <v>43493</v>
      </c>
      <c r="B5658">
        <v>0.25</v>
      </c>
      <c r="D5658" s="3"/>
    </row>
    <row r="5659" spans="1:4" x14ac:dyDescent="0.35">
      <c r="A5659" s="2">
        <v>43493</v>
      </c>
      <c r="B5659">
        <v>0</v>
      </c>
      <c r="D5659" s="3"/>
    </row>
    <row r="5660" spans="1:4" x14ac:dyDescent="0.35">
      <c r="A5660" s="2">
        <v>43493</v>
      </c>
      <c r="B5660">
        <v>0.16388888900000001</v>
      </c>
      <c r="D5660" s="3"/>
    </row>
    <row r="5661" spans="1:4" x14ac:dyDescent="0.35">
      <c r="A5661" s="2">
        <v>43494</v>
      </c>
      <c r="B5661">
        <v>0.1125</v>
      </c>
      <c r="D5661" s="3"/>
    </row>
    <row r="5662" spans="1:4" x14ac:dyDescent="0.35">
      <c r="A5662" s="2">
        <v>43494</v>
      </c>
      <c r="B5662">
        <v>-4.8611110999999999E-2</v>
      </c>
      <c r="D5662" s="3"/>
    </row>
    <row r="5663" spans="1:4" x14ac:dyDescent="0.35">
      <c r="A5663" s="2">
        <v>43494</v>
      </c>
      <c r="B5663">
        <v>-0.202083333</v>
      </c>
      <c r="D5663" s="3"/>
    </row>
    <row r="5664" spans="1:4" x14ac:dyDescent="0.35">
      <c r="A5664" s="2">
        <v>43495</v>
      </c>
      <c r="B5664">
        <v>0.241071429</v>
      </c>
      <c r="D5664" s="3"/>
    </row>
    <row r="5665" spans="1:4" x14ac:dyDescent="0.35">
      <c r="A5665" s="2">
        <v>43495</v>
      </c>
      <c r="B5665">
        <v>-7.4999999999999997E-2</v>
      </c>
      <c r="D5665" s="3"/>
    </row>
    <row r="5666" spans="1:4" x14ac:dyDescent="0.35">
      <c r="A5666" s="2">
        <v>43495</v>
      </c>
      <c r="B5666">
        <v>7.0833332999999998E-2</v>
      </c>
      <c r="D5666" s="3"/>
    </row>
    <row r="5667" spans="1:4" x14ac:dyDescent="0.35">
      <c r="A5667" s="2">
        <v>43495</v>
      </c>
      <c r="B5667">
        <v>0.63888888899999996</v>
      </c>
      <c r="D5667" s="3"/>
    </row>
    <row r="5668" spans="1:4" x14ac:dyDescent="0.35">
      <c r="A5668" s="2">
        <v>43495</v>
      </c>
      <c r="B5668">
        <v>-0.17533333300000001</v>
      </c>
      <c r="D5668" s="3"/>
    </row>
    <row r="5669" spans="1:4" x14ac:dyDescent="0.35">
      <c r="A5669" s="2">
        <v>43495</v>
      </c>
      <c r="B5669">
        <v>0</v>
      </c>
      <c r="D5669" s="3"/>
    </row>
    <row r="5670" spans="1:4" x14ac:dyDescent="0.35">
      <c r="A5670" s="2">
        <v>43495</v>
      </c>
      <c r="B5670">
        <v>0.33333333300000001</v>
      </c>
      <c r="D5670" s="3"/>
    </row>
    <row r="5671" spans="1:4" x14ac:dyDescent="0.35">
      <c r="A5671" s="2">
        <v>43495</v>
      </c>
      <c r="B5671">
        <v>-0.321428571</v>
      </c>
      <c r="D5671" s="3"/>
    </row>
    <row r="5672" spans="1:4" x14ac:dyDescent="0.35">
      <c r="A5672" s="2">
        <v>43495</v>
      </c>
      <c r="B5672">
        <v>7.4999999999999997E-2</v>
      </c>
      <c r="D5672" s="3"/>
    </row>
    <row r="5673" spans="1:4" x14ac:dyDescent="0.35">
      <c r="A5673" s="2">
        <v>43495</v>
      </c>
      <c r="B5673">
        <v>0.41666666699999999</v>
      </c>
      <c r="D5673" s="3"/>
    </row>
    <row r="5674" spans="1:4" x14ac:dyDescent="0.35">
      <c r="A5674" s="2">
        <v>43495</v>
      </c>
      <c r="B5674">
        <v>0</v>
      </c>
      <c r="D5674" s="3"/>
    </row>
    <row r="5675" spans="1:4" x14ac:dyDescent="0.35">
      <c r="A5675" s="2">
        <v>43495</v>
      </c>
      <c r="B5675">
        <v>0.21666666700000001</v>
      </c>
      <c r="D5675" s="3"/>
    </row>
    <row r="5676" spans="1:4" x14ac:dyDescent="0.35">
      <c r="A5676" s="2">
        <v>43496</v>
      </c>
      <c r="B5676">
        <v>0.3</v>
      </c>
      <c r="D5676" s="3"/>
    </row>
    <row r="5677" spans="1:4" x14ac:dyDescent="0.35">
      <c r="A5677" s="2">
        <v>43496</v>
      </c>
      <c r="B5677">
        <v>0.207254464</v>
      </c>
      <c r="D5677" s="3"/>
    </row>
    <row r="5678" spans="1:4" x14ac:dyDescent="0.35">
      <c r="A5678" s="2">
        <v>43496</v>
      </c>
      <c r="B5678">
        <v>0</v>
      </c>
      <c r="D5678" s="3"/>
    </row>
    <row r="5679" spans="1:4" x14ac:dyDescent="0.35">
      <c r="A5679" s="2">
        <v>43496</v>
      </c>
      <c r="B5679">
        <v>-3.3333333E-2</v>
      </c>
      <c r="D5679" s="3"/>
    </row>
    <row r="5680" spans="1:4" x14ac:dyDescent="0.35">
      <c r="A5680" s="2">
        <v>43496</v>
      </c>
      <c r="B5680">
        <v>0</v>
      </c>
      <c r="D5680" s="3"/>
    </row>
    <row r="5681" spans="1:4" x14ac:dyDescent="0.35">
      <c r="A5681" s="2">
        <v>43496</v>
      </c>
      <c r="B5681">
        <v>0.56666666700000001</v>
      </c>
      <c r="D5681" s="3"/>
    </row>
    <row r="5682" spans="1:4" x14ac:dyDescent="0.35">
      <c r="A5682" s="2">
        <v>43496</v>
      </c>
      <c r="B5682">
        <v>9.375E-2</v>
      </c>
      <c r="D5682" s="3"/>
    </row>
    <row r="5683" spans="1:4" x14ac:dyDescent="0.35">
      <c r="A5683" s="2">
        <v>43496</v>
      </c>
      <c r="B5683">
        <v>0.108333333</v>
      </c>
      <c r="D5683" s="3"/>
    </row>
    <row r="5684" spans="1:4" x14ac:dyDescent="0.35">
      <c r="A5684" s="2">
        <v>43496</v>
      </c>
      <c r="B5684">
        <v>-0.17499999999999999</v>
      </c>
      <c r="D5684" s="3"/>
    </row>
    <row r="5685" spans="1:4" x14ac:dyDescent="0.35">
      <c r="A5685" s="2">
        <v>43496</v>
      </c>
      <c r="B5685">
        <v>7.7499999999999999E-2</v>
      </c>
      <c r="D5685" s="3"/>
    </row>
    <row r="5686" spans="1:4" x14ac:dyDescent="0.35">
      <c r="A5686" s="2">
        <v>43496</v>
      </c>
      <c r="B5686">
        <v>-6.2925170000000001E-3</v>
      </c>
      <c r="D5686" s="3"/>
    </row>
    <row r="5687" spans="1:4" x14ac:dyDescent="0.35">
      <c r="A5687" s="2">
        <v>43496</v>
      </c>
      <c r="B5687">
        <v>-3.90625E-2</v>
      </c>
      <c r="D5687" s="3"/>
    </row>
    <row r="5688" spans="1:4" x14ac:dyDescent="0.35">
      <c r="A5688" s="2">
        <v>43496</v>
      </c>
      <c r="B5688">
        <v>-0.04</v>
      </c>
      <c r="D5688" s="3"/>
    </row>
    <row r="5689" spans="1:4" x14ac:dyDescent="0.35">
      <c r="A5689" s="2">
        <v>43496</v>
      </c>
      <c r="B5689">
        <v>-3.3333333E-2</v>
      </c>
      <c r="D5689" s="3"/>
    </row>
    <row r="5690" spans="1:4" x14ac:dyDescent="0.35">
      <c r="A5690" s="2">
        <v>43496</v>
      </c>
      <c r="B5690">
        <v>0</v>
      </c>
      <c r="D5690" s="3"/>
    </row>
    <row r="5691" spans="1:4" x14ac:dyDescent="0.35">
      <c r="A5691" s="2">
        <v>43496</v>
      </c>
      <c r="B5691">
        <v>0.53</v>
      </c>
      <c r="D5691" s="3"/>
    </row>
    <row r="5692" spans="1:4" x14ac:dyDescent="0.35">
      <c r="A5692" s="2">
        <v>43496</v>
      </c>
      <c r="B5692">
        <v>0.118333333</v>
      </c>
      <c r="D5692" s="3"/>
    </row>
    <row r="5693" spans="1:4" x14ac:dyDescent="0.35">
      <c r="A5693" s="2">
        <v>43497</v>
      </c>
      <c r="B5693">
        <v>0.52500000000000002</v>
      </c>
      <c r="D5693" s="3"/>
    </row>
    <row r="5694" spans="1:4" x14ac:dyDescent="0.35">
      <c r="A5694" s="2">
        <v>43497</v>
      </c>
      <c r="B5694">
        <v>-3.125E-2</v>
      </c>
      <c r="D5694" s="3"/>
    </row>
    <row r="5695" spans="1:4" x14ac:dyDescent="0.35">
      <c r="A5695" s="2">
        <v>43497</v>
      </c>
      <c r="B5695">
        <v>-0.33750000000000002</v>
      </c>
      <c r="D5695" s="3"/>
    </row>
    <row r="5696" spans="1:4" x14ac:dyDescent="0.35">
      <c r="A5696" s="2">
        <v>43497</v>
      </c>
      <c r="B5696">
        <v>0</v>
      </c>
      <c r="D5696" s="3"/>
    </row>
    <row r="5697" spans="1:4" x14ac:dyDescent="0.35">
      <c r="A5697" s="2">
        <v>43497</v>
      </c>
      <c r="B5697">
        <v>-4.7222219999999999E-3</v>
      </c>
      <c r="D5697" s="3"/>
    </row>
    <row r="5698" spans="1:4" x14ac:dyDescent="0.35">
      <c r="A5698" s="2">
        <v>43497</v>
      </c>
      <c r="B5698">
        <v>0.233035714</v>
      </c>
      <c r="D5698" s="3"/>
    </row>
    <row r="5699" spans="1:4" x14ac:dyDescent="0.35">
      <c r="A5699" s="2">
        <v>43497</v>
      </c>
      <c r="B5699">
        <v>0.5625</v>
      </c>
      <c r="D5699" s="3"/>
    </row>
    <row r="5700" spans="1:4" x14ac:dyDescent="0.35">
      <c r="A5700" s="2">
        <v>43497</v>
      </c>
      <c r="B5700">
        <v>0</v>
      </c>
      <c r="D5700" s="3"/>
    </row>
    <row r="5701" spans="1:4" x14ac:dyDescent="0.35">
      <c r="A5701" s="2">
        <v>43497</v>
      </c>
      <c r="B5701">
        <v>1</v>
      </c>
      <c r="D5701" s="3"/>
    </row>
    <row r="5702" spans="1:4" x14ac:dyDescent="0.35">
      <c r="A5702" s="2">
        <v>43497</v>
      </c>
      <c r="B5702">
        <v>0.56666666700000001</v>
      </c>
      <c r="D5702" s="3"/>
    </row>
    <row r="5703" spans="1:4" x14ac:dyDescent="0.35">
      <c r="A5703" s="2">
        <v>43497</v>
      </c>
      <c r="B5703">
        <v>0</v>
      </c>
      <c r="D5703" s="3"/>
    </row>
    <row r="5704" spans="1:4" x14ac:dyDescent="0.35">
      <c r="A5704" s="2">
        <v>43498</v>
      </c>
      <c r="B5704">
        <v>1</v>
      </c>
      <c r="D5704" s="3"/>
    </row>
    <row r="5705" spans="1:4" x14ac:dyDescent="0.35">
      <c r="A5705" s="2">
        <v>43499</v>
      </c>
      <c r="B5705">
        <v>-0.13541666699999999</v>
      </c>
      <c r="D5705" s="3"/>
    </row>
    <row r="5706" spans="1:4" x14ac:dyDescent="0.35">
      <c r="A5706" s="2">
        <v>43499</v>
      </c>
      <c r="B5706">
        <v>5.8333333000000001E-2</v>
      </c>
      <c r="D5706" s="3"/>
    </row>
    <row r="5707" spans="1:4" x14ac:dyDescent="0.35">
      <c r="A5707" s="2">
        <v>43499</v>
      </c>
      <c r="B5707">
        <v>0.27777777799999998</v>
      </c>
      <c r="D5707" s="3"/>
    </row>
    <row r="5708" spans="1:4" x14ac:dyDescent="0.35">
      <c r="A5708" s="2">
        <v>43499</v>
      </c>
      <c r="B5708">
        <v>0.14444444400000001</v>
      </c>
      <c r="D5708" s="3"/>
    </row>
    <row r="5709" spans="1:4" x14ac:dyDescent="0.35">
      <c r="A5709" s="2">
        <v>43499</v>
      </c>
      <c r="B5709">
        <v>0.25</v>
      </c>
      <c r="D5709" s="3"/>
    </row>
    <row r="5710" spans="1:4" x14ac:dyDescent="0.35">
      <c r="A5710" s="2">
        <v>43499</v>
      </c>
      <c r="B5710">
        <v>0.14444444400000001</v>
      </c>
      <c r="D5710" s="3"/>
    </row>
    <row r="5711" spans="1:4" x14ac:dyDescent="0.35">
      <c r="A5711" s="2">
        <v>43500</v>
      </c>
      <c r="B5711">
        <v>0.35</v>
      </c>
      <c r="D5711" s="3"/>
    </row>
    <row r="5712" spans="1:4" x14ac:dyDescent="0.35">
      <c r="A5712" s="2">
        <v>43501</v>
      </c>
      <c r="B5712">
        <v>8.0555556E-2</v>
      </c>
      <c r="D5712" s="3"/>
    </row>
    <row r="5713" spans="1:4" x14ac:dyDescent="0.35">
      <c r="A5713" s="2">
        <v>43501</v>
      </c>
      <c r="B5713">
        <v>0.4</v>
      </c>
      <c r="D5713" s="3"/>
    </row>
    <row r="5714" spans="1:4" x14ac:dyDescent="0.35">
      <c r="A5714" s="2">
        <v>43501</v>
      </c>
      <c r="B5714">
        <v>0.29090909100000001</v>
      </c>
      <c r="D5714" s="3"/>
    </row>
    <row r="5715" spans="1:4" x14ac:dyDescent="0.35">
      <c r="A5715" s="2">
        <v>43501</v>
      </c>
      <c r="B5715">
        <v>0</v>
      </c>
      <c r="D5715" s="3"/>
    </row>
    <row r="5716" spans="1:4" x14ac:dyDescent="0.35">
      <c r="A5716" s="2">
        <v>43502</v>
      </c>
      <c r="B5716">
        <v>0</v>
      </c>
      <c r="D5716" s="3"/>
    </row>
    <row r="5717" spans="1:4" x14ac:dyDescent="0.35">
      <c r="A5717" s="2">
        <v>43502</v>
      </c>
      <c r="B5717">
        <v>0</v>
      </c>
      <c r="D5717" s="3"/>
    </row>
    <row r="5718" spans="1:4" x14ac:dyDescent="0.35">
      <c r="A5718" s="2">
        <v>43502</v>
      </c>
      <c r="B5718">
        <v>0</v>
      </c>
      <c r="D5718" s="3"/>
    </row>
    <row r="5719" spans="1:4" x14ac:dyDescent="0.35">
      <c r="A5719" s="2">
        <v>43503</v>
      </c>
      <c r="B5719">
        <v>0</v>
      </c>
      <c r="D5719" s="3"/>
    </row>
    <row r="5720" spans="1:4" x14ac:dyDescent="0.35">
      <c r="A5720" s="2">
        <v>43503</v>
      </c>
      <c r="B5720">
        <v>-3.125E-2</v>
      </c>
      <c r="D5720" s="3"/>
    </row>
    <row r="5721" spans="1:4" x14ac:dyDescent="0.35">
      <c r="A5721" s="2">
        <v>43503</v>
      </c>
      <c r="B5721">
        <v>0.3</v>
      </c>
      <c r="D5721" s="3"/>
    </row>
    <row r="5722" spans="1:4" x14ac:dyDescent="0.35">
      <c r="A5722" s="2">
        <v>43503</v>
      </c>
      <c r="B5722">
        <v>0</v>
      </c>
      <c r="D5722" s="3"/>
    </row>
    <row r="5723" spans="1:4" x14ac:dyDescent="0.35">
      <c r="A5723" s="2">
        <v>43503</v>
      </c>
      <c r="B5723">
        <v>0</v>
      </c>
      <c r="D5723" s="3"/>
    </row>
    <row r="5724" spans="1:4" x14ac:dyDescent="0.35">
      <c r="A5724" s="2">
        <v>43503</v>
      </c>
      <c r="B5724">
        <v>0.43333333299999999</v>
      </c>
      <c r="D5724" s="3"/>
    </row>
    <row r="5725" spans="1:4" x14ac:dyDescent="0.35">
      <c r="A5725" s="2">
        <v>43504</v>
      </c>
      <c r="B5725">
        <v>0.32500000000000001</v>
      </c>
      <c r="D5725" s="3"/>
    </row>
    <row r="5726" spans="1:4" x14ac:dyDescent="0.35">
      <c r="A5726" s="2">
        <v>43504</v>
      </c>
      <c r="B5726">
        <v>0.75</v>
      </c>
      <c r="D5726" s="3"/>
    </row>
    <row r="5727" spans="1:4" x14ac:dyDescent="0.35">
      <c r="A5727" s="2">
        <v>43504</v>
      </c>
      <c r="B5727">
        <v>0.2</v>
      </c>
      <c r="D5727" s="3"/>
    </row>
    <row r="5728" spans="1:4" x14ac:dyDescent="0.35">
      <c r="A5728" s="2">
        <v>43504</v>
      </c>
      <c r="B5728">
        <v>0.16666666699999999</v>
      </c>
      <c r="D5728" s="3"/>
    </row>
    <row r="5729" spans="1:4" x14ac:dyDescent="0.35">
      <c r="A5729" s="2">
        <v>43504</v>
      </c>
      <c r="B5729">
        <v>-0.5</v>
      </c>
      <c r="D5729" s="3"/>
    </row>
    <row r="5730" spans="1:4" x14ac:dyDescent="0.35">
      <c r="A5730" s="2">
        <v>43504</v>
      </c>
      <c r="B5730">
        <v>0.26</v>
      </c>
      <c r="D5730" s="3"/>
    </row>
    <row r="5731" spans="1:4" x14ac:dyDescent="0.35">
      <c r="A5731" s="2">
        <v>43504</v>
      </c>
      <c r="B5731">
        <v>6.6666666999999999E-2</v>
      </c>
      <c r="D5731" s="3"/>
    </row>
    <row r="5732" spans="1:4" x14ac:dyDescent="0.35">
      <c r="A5732" s="2">
        <v>43504</v>
      </c>
      <c r="B5732">
        <v>-0.36458333300000001</v>
      </c>
      <c r="D5732" s="3"/>
    </row>
    <row r="5733" spans="1:4" x14ac:dyDescent="0.35">
      <c r="A5733" s="2">
        <v>43504</v>
      </c>
      <c r="B5733">
        <v>0.30964285699999999</v>
      </c>
      <c r="D5733" s="3"/>
    </row>
    <row r="5734" spans="1:4" x14ac:dyDescent="0.35">
      <c r="A5734" s="2">
        <v>43504</v>
      </c>
      <c r="B5734">
        <v>0.20833333300000001</v>
      </c>
      <c r="D5734" s="3"/>
    </row>
    <row r="5735" spans="1:4" x14ac:dyDescent="0.35">
      <c r="A5735" s="2">
        <v>43505</v>
      </c>
      <c r="B5735">
        <v>6.6666666999999999E-2</v>
      </c>
      <c r="D5735" s="3"/>
    </row>
    <row r="5736" spans="1:4" x14ac:dyDescent="0.35">
      <c r="A5736" s="2">
        <v>43505</v>
      </c>
      <c r="B5736">
        <v>0.34166666699999998</v>
      </c>
      <c r="D5736" s="3"/>
    </row>
    <row r="5737" spans="1:4" x14ac:dyDescent="0.35">
      <c r="A5737" s="2">
        <v>43505</v>
      </c>
      <c r="B5737">
        <v>0.2</v>
      </c>
      <c r="D5737" s="3"/>
    </row>
    <row r="5738" spans="1:4" x14ac:dyDescent="0.35">
      <c r="A5738" s="2">
        <v>43505</v>
      </c>
      <c r="B5738">
        <v>0</v>
      </c>
      <c r="D5738" s="3"/>
    </row>
    <row r="5739" spans="1:4" x14ac:dyDescent="0.35">
      <c r="A5739" s="2">
        <v>43505</v>
      </c>
      <c r="B5739">
        <v>0</v>
      </c>
      <c r="D5739" s="3"/>
    </row>
    <row r="5740" spans="1:4" x14ac:dyDescent="0.35">
      <c r="A5740" s="2">
        <v>43505</v>
      </c>
      <c r="B5740">
        <v>0.26777777800000002</v>
      </c>
      <c r="D5740" s="3"/>
    </row>
    <row r="5741" spans="1:4" x14ac:dyDescent="0.35">
      <c r="A5741" s="2">
        <v>43505</v>
      </c>
      <c r="B5741">
        <v>0.16</v>
      </c>
      <c r="D5741" s="3"/>
    </row>
    <row r="5742" spans="1:4" x14ac:dyDescent="0.35">
      <c r="A5742" s="2">
        <v>43505</v>
      </c>
      <c r="B5742">
        <v>0.37539682499999999</v>
      </c>
      <c r="D5742" s="3"/>
    </row>
    <row r="5743" spans="1:4" x14ac:dyDescent="0.35">
      <c r="A5743" s="2">
        <v>43505</v>
      </c>
      <c r="B5743">
        <v>2.1874999999999999E-2</v>
      </c>
      <c r="D5743" s="3"/>
    </row>
    <row r="5744" spans="1:4" x14ac:dyDescent="0.35">
      <c r="A5744" s="2">
        <v>43505</v>
      </c>
      <c r="B5744">
        <v>0.125</v>
      </c>
      <c r="D5744" s="3"/>
    </row>
    <row r="5745" spans="1:4" x14ac:dyDescent="0.35">
      <c r="A5745" s="2">
        <v>43505</v>
      </c>
      <c r="B5745">
        <v>0.27735795499999999</v>
      </c>
      <c r="D5745" s="3"/>
    </row>
    <row r="5746" spans="1:4" x14ac:dyDescent="0.35">
      <c r="A5746" s="2">
        <v>43506</v>
      </c>
      <c r="B5746">
        <v>0.36249999999999999</v>
      </c>
      <c r="D5746" s="3"/>
    </row>
    <row r="5747" spans="1:4" x14ac:dyDescent="0.35">
      <c r="A5747" s="2">
        <v>43506</v>
      </c>
      <c r="B5747">
        <v>-4.2500000000000003E-2</v>
      </c>
      <c r="D5747" s="3"/>
    </row>
    <row r="5748" spans="1:4" x14ac:dyDescent="0.35">
      <c r="A5748" s="2">
        <v>43506</v>
      </c>
      <c r="B5748">
        <v>0</v>
      </c>
      <c r="D5748" s="3"/>
    </row>
    <row r="5749" spans="1:4" x14ac:dyDescent="0.35">
      <c r="A5749" s="2">
        <v>43506</v>
      </c>
      <c r="B5749">
        <v>-0.4609375</v>
      </c>
      <c r="D5749" s="3"/>
    </row>
    <row r="5750" spans="1:4" x14ac:dyDescent="0.35">
      <c r="A5750" s="2">
        <v>43506</v>
      </c>
      <c r="B5750">
        <v>-0.110246212</v>
      </c>
      <c r="D5750" s="3"/>
    </row>
    <row r="5751" spans="1:4" x14ac:dyDescent="0.35">
      <c r="A5751" s="2">
        <v>43506</v>
      </c>
      <c r="B5751">
        <v>0.24865800900000001</v>
      </c>
      <c r="D5751" s="3"/>
    </row>
    <row r="5752" spans="1:4" x14ac:dyDescent="0.35">
      <c r="A5752" s="2">
        <v>43506</v>
      </c>
      <c r="B5752">
        <v>8.4843749999999996E-2</v>
      </c>
      <c r="D5752" s="3"/>
    </row>
    <row r="5753" spans="1:4" x14ac:dyDescent="0.35">
      <c r="A5753" s="2">
        <v>43506</v>
      </c>
      <c r="B5753">
        <v>0.27047619000000001</v>
      </c>
      <c r="D5753" s="3"/>
    </row>
    <row r="5754" spans="1:4" x14ac:dyDescent="0.35">
      <c r="A5754" s="2">
        <v>43506</v>
      </c>
      <c r="B5754">
        <v>0</v>
      </c>
      <c r="D5754" s="3"/>
    </row>
    <row r="5755" spans="1:4" x14ac:dyDescent="0.35">
      <c r="A5755" s="2">
        <v>43506</v>
      </c>
      <c r="B5755">
        <v>-2.5000000000000001E-2</v>
      </c>
      <c r="D5755" s="3"/>
    </row>
    <row r="5756" spans="1:4" x14ac:dyDescent="0.35">
      <c r="A5756" s="2">
        <v>43506</v>
      </c>
      <c r="B5756">
        <v>0</v>
      </c>
      <c r="D5756" s="3"/>
    </row>
    <row r="5757" spans="1:4" x14ac:dyDescent="0.35">
      <c r="A5757" s="2">
        <v>43507</v>
      </c>
      <c r="B5757">
        <v>-3.125E-2</v>
      </c>
      <c r="D5757" s="3"/>
    </row>
    <row r="5758" spans="1:4" x14ac:dyDescent="0.35">
      <c r="A5758" s="2">
        <v>43507</v>
      </c>
      <c r="B5758">
        <v>-0.15937499999999999</v>
      </c>
      <c r="D5758" s="3"/>
    </row>
    <row r="5759" spans="1:4" x14ac:dyDescent="0.35">
      <c r="A5759" s="2">
        <v>43507</v>
      </c>
      <c r="B5759">
        <v>-0.278409091</v>
      </c>
      <c r="D5759" s="3"/>
    </row>
    <row r="5760" spans="1:4" x14ac:dyDescent="0.35">
      <c r="A5760" s="2">
        <v>43507</v>
      </c>
      <c r="B5760">
        <v>-0.125</v>
      </c>
      <c r="D5760" s="3"/>
    </row>
    <row r="5761" spans="1:4" x14ac:dyDescent="0.35">
      <c r="A5761" s="2">
        <v>43507</v>
      </c>
      <c r="B5761">
        <v>0.163333333</v>
      </c>
      <c r="D5761" s="3"/>
    </row>
    <row r="5762" spans="1:4" x14ac:dyDescent="0.35">
      <c r="A5762" s="2">
        <v>43507</v>
      </c>
      <c r="B5762">
        <v>0</v>
      </c>
      <c r="D5762" s="3"/>
    </row>
    <row r="5763" spans="1:4" x14ac:dyDescent="0.35">
      <c r="A5763" s="2">
        <v>43507</v>
      </c>
      <c r="B5763">
        <v>6.6666666999999999E-2</v>
      </c>
      <c r="D5763" s="3"/>
    </row>
    <row r="5764" spans="1:4" x14ac:dyDescent="0.35">
      <c r="A5764" s="2">
        <v>43507</v>
      </c>
      <c r="B5764">
        <v>0</v>
      </c>
      <c r="D5764" s="3"/>
    </row>
    <row r="5765" spans="1:4" x14ac:dyDescent="0.35">
      <c r="A5765" s="2">
        <v>43507</v>
      </c>
      <c r="B5765">
        <v>-8.3333330000000001E-3</v>
      </c>
      <c r="D5765" s="3"/>
    </row>
    <row r="5766" spans="1:4" x14ac:dyDescent="0.35">
      <c r="A5766" s="2">
        <v>43508</v>
      </c>
      <c r="B5766">
        <v>0.108333333</v>
      </c>
      <c r="D5766" s="3"/>
    </row>
    <row r="5767" spans="1:4" x14ac:dyDescent="0.35">
      <c r="A5767" s="2">
        <v>43508</v>
      </c>
      <c r="B5767">
        <v>0.42499999999999999</v>
      </c>
      <c r="D5767" s="3"/>
    </row>
    <row r="5768" spans="1:4" x14ac:dyDescent="0.35">
      <c r="A5768" s="2">
        <v>43508</v>
      </c>
      <c r="B5768">
        <v>-0.20833333300000001</v>
      </c>
      <c r="D5768" s="3"/>
    </row>
    <row r="5769" spans="1:4" x14ac:dyDescent="0.35">
      <c r="A5769" s="2">
        <v>43508</v>
      </c>
      <c r="B5769">
        <v>0</v>
      </c>
      <c r="D5769" s="3"/>
    </row>
    <row r="5770" spans="1:4" x14ac:dyDescent="0.35">
      <c r="A5770" s="2">
        <v>43508</v>
      </c>
      <c r="B5770">
        <v>0</v>
      </c>
      <c r="D5770" s="3"/>
    </row>
    <row r="5771" spans="1:4" x14ac:dyDescent="0.35">
      <c r="A5771" s="2">
        <v>43509</v>
      </c>
      <c r="B5771">
        <v>0.92500000000000004</v>
      </c>
      <c r="D5771" s="3"/>
    </row>
    <row r="5772" spans="1:4" x14ac:dyDescent="0.35">
      <c r="A5772" s="2">
        <v>43509</v>
      </c>
      <c r="B5772">
        <v>0.47777777799999999</v>
      </c>
      <c r="D5772" s="3"/>
    </row>
    <row r="5773" spans="1:4" x14ac:dyDescent="0.35">
      <c r="A5773" s="2">
        <v>43509</v>
      </c>
      <c r="B5773">
        <v>0</v>
      </c>
      <c r="D5773" s="3"/>
    </row>
    <row r="5774" spans="1:4" x14ac:dyDescent="0.35">
      <c r="A5774" s="2">
        <v>43509</v>
      </c>
      <c r="B5774">
        <v>0.42749999999999999</v>
      </c>
      <c r="D5774" s="3"/>
    </row>
    <row r="5775" spans="1:4" x14ac:dyDescent="0.35">
      <c r="A5775" s="2">
        <v>43509</v>
      </c>
      <c r="B5775">
        <v>0.36851851899999999</v>
      </c>
      <c r="D5775" s="3"/>
    </row>
    <row r="5776" spans="1:4" x14ac:dyDescent="0.35">
      <c r="A5776" s="2">
        <v>43510</v>
      </c>
      <c r="B5776">
        <v>0</v>
      </c>
      <c r="D5776" s="3"/>
    </row>
    <row r="5777" spans="1:4" x14ac:dyDescent="0.35">
      <c r="A5777" s="2">
        <v>43510</v>
      </c>
      <c r="B5777">
        <v>0</v>
      </c>
      <c r="D5777" s="3"/>
    </row>
    <row r="5778" spans="1:4" x14ac:dyDescent="0.35">
      <c r="A5778" s="2">
        <v>43510</v>
      </c>
      <c r="B5778">
        <v>-3.5185185000000001E-2</v>
      </c>
      <c r="D5778" s="3"/>
    </row>
    <row r="5779" spans="1:4" x14ac:dyDescent="0.35">
      <c r="A5779" s="2">
        <v>43510</v>
      </c>
      <c r="B5779">
        <v>0</v>
      </c>
      <c r="D5779" s="3"/>
    </row>
    <row r="5780" spans="1:4" x14ac:dyDescent="0.35">
      <c r="A5780" s="2">
        <v>43510</v>
      </c>
      <c r="B5780">
        <v>-0.26458333299999998</v>
      </c>
      <c r="D5780" s="3"/>
    </row>
    <row r="5781" spans="1:4" x14ac:dyDescent="0.35">
      <c r="A5781" s="2">
        <v>43510</v>
      </c>
      <c r="B5781">
        <v>0.24</v>
      </c>
      <c r="D5781" s="3"/>
    </row>
    <row r="5782" spans="1:4" x14ac:dyDescent="0.35">
      <c r="A5782" s="2">
        <v>43510</v>
      </c>
      <c r="B5782">
        <v>0</v>
      </c>
      <c r="D5782" s="3"/>
    </row>
    <row r="5783" spans="1:4" x14ac:dyDescent="0.35">
      <c r="A5783" s="2">
        <v>43510</v>
      </c>
      <c r="B5783">
        <v>-0.5</v>
      </c>
      <c r="D5783" s="3"/>
    </row>
    <row r="5784" spans="1:4" x14ac:dyDescent="0.35">
      <c r="A5784" s="2">
        <v>43511</v>
      </c>
      <c r="B5784">
        <v>0.45500000000000002</v>
      </c>
      <c r="D5784" s="3"/>
    </row>
    <row r="5785" spans="1:4" x14ac:dyDescent="0.35">
      <c r="A5785" s="2">
        <v>43511</v>
      </c>
      <c r="B5785">
        <v>0</v>
      </c>
      <c r="D5785" s="3"/>
    </row>
    <row r="5786" spans="1:4" x14ac:dyDescent="0.35">
      <c r="A5786" s="2">
        <v>43511</v>
      </c>
      <c r="B5786">
        <v>0</v>
      </c>
      <c r="D5786" s="3"/>
    </row>
    <row r="5787" spans="1:4" x14ac:dyDescent="0.35">
      <c r="A5787" s="2">
        <v>43511</v>
      </c>
      <c r="B5787">
        <v>0.4</v>
      </c>
      <c r="D5787" s="3"/>
    </row>
    <row r="5788" spans="1:4" x14ac:dyDescent="0.35">
      <c r="A5788" s="2">
        <v>43512</v>
      </c>
      <c r="B5788">
        <v>0</v>
      </c>
      <c r="D5788" s="3"/>
    </row>
    <row r="5789" spans="1:4" x14ac:dyDescent="0.35">
      <c r="A5789" s="2">
        <v>43512</v>
      </c>
      <c r="B5789">
        <v>0</v>
      </c>
      <c r="D5789" s="3"/>
    </row>
    <row r="5790" spans="1:4" x14ac:dyDescent="0.35">
      <c r="A5790" s="2">
        <v>43513</v>
      </c>
      <c r="B5790">
        <v>0</v>
      </c>
      <c r="D5790" s="3"/>
    </row>
    <row r="5791" spans="1:4" x14ac:dyDescent="0.35">
      <c r="A5791" s="2">
        <v>43513</v>
      </c>
      <c r="B5791">
        <v>0.25</v>
      </c>
      <c r="D5791" s="3"/>
    </row>
    <row r="5792" spans="1:4" x14ac:dyDescent="0.35">
      <c r="A5792" s="2">
        <v>43513</v>
      </c>
      <c r="B5792">
        <v>-9.5833333000000007E-2</v>
      </c>
      <c r="D5792" s="3"/>
    </row>
    <row r="5793" spans="1:4" x14ac:dyDescent="0.35">
      <c r="A5793" s="2">
        <v>43513</v>
      </c>
      <c r="B5793">
        <v>0.1</v>
      </c>
      <c r="D5793" s="3"/>
    </row>
    <row r="5794" spans="1:4" x14ac:dyDescent="0.35">
      <c r="A5794" s="2">
        <v>43513</v>
      </c>
      <c r="B5794">
        <v>0.21124999999999999</v>
      </c>
      <c r="D5794" s="3"/>
    </row>
    <row r="5795" spans="1:4" x14ac:dyDescent="0.35">
      <c r="A5795" s="2">
        <v>43513</v>
      </c>
      <c r="B5795">
        <v>0</v>
      </c>
      <c r="D5795" s="3"/>
    </row>
    <row r="5796" spans="1:4" x14ac:dyDescent="0.35">
      <c r="A5796" s="2">
        <v>43513</v>
      </c>
      <c r="B5796">
        <v>-4.6666667000000002E-2</v>
      </c>
      <c r="D5796" s="3"/>
    </row>
    <row r="5797" spans="1:4" x14ac:dyDescent="0.35">
      <c r="A5797" s="2">
        <v>43513</v>
      </c>
      <c r="B5797">
        <v>0.104464286</v>
      </c>
      <c r="D5797" s="3"/>
    </row>
    <row r="5798" spans="1:4" x14ac:dyDescent="0.35">
      <c r="A5798" s="2">
        <v>43513</v>
      </c>
      <c r="B5798">
        <v>-7.3737373999999994E-2</v>
      </c>
      <c r="D5798" s="3"/>
    </row>
    <row r="5799" spans="1:4" x14ac:dyDescent="0.35">
      <c r="A5799" s="2">
        <v>43513</v>
      </c>
      <c r="B5799">
        <v>-0.625</v>
      </c>
      <c r="D5799" s="3"/>
    </row>
    <row r="5800" spans="1:4" x14ac:dyDescent="0.35">
      <c r="A5800" s="2">
        <v>43513</v>
      </c>
      <c r="B5800">
        <v>0</v>
      </c>
      <c r="D5800" s="3"/>
    </row>
    <row r="5801" spans="1:4" x14ac:dyDescent="0.35">
      <c r="A5801" s="2">
        <v>43513</v>
      </c>
      <c r="B5801">
        <v>0</v>
      </c>
      <c r="D5801" s="3"/>
    </row>
    <row r="5802" spans="1:4" x14ac:dyDescent="0.35">
      <c r="A5802" s="2">
        <v>43513</v>
      </c>
      <c r="B5802">
        <v>0.375</v>
      </c>
      <c r="D5802" s="3"/>
    </row>
    <row r="5803" spans="1:4" x14ac:dyDescent="0.35">
      <c r="A5803" s="2">
        <v>43513</v>
      </c>
      <c r="B5803">
        <v>0</v>
      </c>
      <c r="D5803" s="3"/>
    </row>
    <row r="5804" spans="1:4" x14ac:dyDescent="0.35">
      <c r="A5804" s="2">
        <v>43514</v>
      </c>
      <c r="B5804">
        <v>-0.6</v>
      </c>
      <c r="D5804" s="3"/>
    </row>
    <row r="5805" spans="1:4" x14ac:dyDescent="0.35">
      <c r="A5805" s="2">
        <v>43514</v>
      </c>
      <c r="B5805">
        <v>0.3</v>
      </c>
      <c r="D5805" s="3"/>
    </row>
    <row r="5806" spans="1:4" x14ac:dyDescent="0.35">
      <c r="A5806" s="2">
        <v>43514</v>
      </c>
      <c r="B5806">
        <v>0.09</v>
      </c>
      <c r="D5806" s="3"/>
    </row>
    <row r="5807" spans="1:4" x14ac:dyDescent="0.35">
      <c r="A5807" s="2">
        <v>43514</v>
      </c>
      <c r="B5807">
        <v>0.196428571</v>
      </c>
      <c r="D5807" s="3"/>
    </row>
    <row r="5808" spans="1:4" x14ac:dyDescent="0.35">
      <c r="A5808" s="2">
        <v>43514</v>
      </c>
      <c r="B5808">
        <v>1</v>
      </c>
      <c r="D5808" s="3"/>
    </row>
    <row r="5809" spans="1:4" x14ac:dyDescent="0.35">
      <c r="A5809" s="2">
        <v>43514</v>
      </c>
      <c r="B5809">
        <v>-3.125E-2</v>
      </c>
      <c r="D5809" s="3"/>
    </row>
    <row r="5810" spans="1:4" x14ac:dyDescent="0.35">
      <c r="A5810" s="2">
        <v>43514</v>
      </c>
      <c r="B5810">
        <v>0.625</v>
      </c>
      <c r="D5810" s="3"/>
    </row>
    <row r="5811" spans="1:4" x14ac:dyDescent="0.35">
      <c r="A5811" s="2">
        <v>43514</v>
      </c>
      <c r="B5811">
        <v>6.8181818000000005E-2</v>
      </c>
      <c r="D5811" s="3"/>
    </row>
    <row r="5812" spans="1:4" x14ac:dyDescent="0.35">
      <c r="A5812" s="2">
        <v>43514</v>
      </c>
      <c r="B5812">
        <v>0.35714285699999998</v>
      </c>
      <c r="D5812" s="3"/>
    </row>
    <row r="5813" spans="1:4" x14ac:dyDescent="0.35">
      <c r="A5813" s="2">
        <v>43514</v>
      </c>
      <c r="B5813">
        <v>0.33333333300000001</v>
      </c>
      <c r="D5813" s="3"/>
    </row>
    <row r="5814" spans="1:4" x14ac:dyDescent="0.35">
      <c r="A5814" s="2">
        <v>43515</v>
      </c>
      <c r="B5814">
        <v>0.25</v>
      </c>
      <c r="D5814" s="3"/>
    </row>
    <row r="5815" spans="1:4" x14ac:dyDescent="0.35">
      <c r="A5815" s="2">
        <v>43515</v>
      </c>
      <c r="B5815">
        <v>-0.5</v>
      </c>
      <c r="D5815" s="3"/>
    </row>
    <row r="5816" spans="1:4" x14ac:dyDescent="0.35">
      <c r="A5816" s="2">
        <v>43515</v>
      </c>
      <c r="B5816">
        <v>0.75</v>
      </c>
      <c r="D5816" s="3"/>
    </row>
    <row r="5817" spans="1:4" x14ac:dyDescent="0.35">
      <c r="A5817" s="2">
        <v>43515</v>
      </c>
      <c r="B5817">
        <v>0</v>
      </c>
      <c r="D5817" s="3"/>
    </row>
    <row r="5818" spans="1:4" x14ac:dyDescent="0.35">
      <c r="A5818" s="2">
        <v>43515</v>
      </c>
      <c r="B5818">
        <v>1</v>
      </c>
      <c r="D5818" s="3"/>
    </row>
    <row r="5819" spans="1:4" x14ac:dyDescent="0.35">
      <c r="A5819" s="2">
        <v>43515</v>
      </c>
      <c r="B5819">
        <v>0</v>
      </c>
      <c r="D5819" s="3"/>
    </row>
    <row r="5820" spans="1:4" x14ac:dyDescent="0.35">
      <c r="A5820" s="2">
        <v>43515</v>
      </c>
      <c r="B5820">
        <v>0.27812500000000001</v>
      </c>
      <c r="D5820" s="3"/>
    </row>
    <row r="5821" spans="1:4" x14ac:dyDescent="0.35">
      <c r="A5821" s="2">
        <v>43515</v>
      </c>
      <c r="B5821">
        <v>-0.26527777800000002</v>
      </c>
      <c r="D5821" s="3"/>
    </row>
    <row r="5822" spans="1:4" x14ac:dyDescent="0.35">
      <c r="A5822" s="2">
        <v>43515</v>
      </c>
      <c r="B5822">
        <v>1.2500000000000001E-2</v>
      </c>
      <c r="D5822" s="3"/>
    </row>
    <row r="5823" spans="1:4" x14ac:dyDescent="0.35">
      <c r="A5823" s="2">
        <v>43515</v>
      </c>
      <c r="B5823">
        <v>-0.1</v>
      </c>
      <c r="D5823" s="3"/>
    </row>
    <row r="5824" spans="1:4" x14ac:dyDescent="0.35">
      <c r="A5824" s="2">
        <v>43515</v>
      </c>
      <c r="B5824">
        <v>1.2500000000000001E-2</v>
      </c>
      <c r="D5824" s="3"/>
    </row>
    <row r="5825" spans="1:4" x14ac:dyDescent="0.35">
      <c r="A5825" s="2">
        <v>43515</v>
      </c>
      <c r="B5825">
        <v>-0.1</v>
      </c>
      <c r="D5825" s="3"/>
    </row>
    <row r="5826" spans="1:4" x14ac:dyDescent="0.35">
      <c r="A5826" s="2">
        <v>43515</v>
      </c>
      <c r="B5826">
        <v>-4.1666666999999998E-2</v>
      </c>
      <c r="D5826" s="3"/>
    </row>
    <row r="5827" spans="1:4" x14ac:dyDescent="0.35">
      <c r="A5827" s="2">
        <v>43515</v>
      </c>
      <c r="B5827">
        <v>-0.15267857100000001</v>
      </c>
      <c r="D5827" s="3"/>
    </row>
    <row r="5828" spans="1:4" x14ac:dyDescent="0.35">
      <c r="A5828" s="2">
        <v>43515</v>
      </c>
      <c r="B5828">
        <v>0</v>
      </c>
      <c r="D5828" s="3"/>
    </row>
    <row r="5829" spans="1:4" x14ac:dyDescent="0.35">
      <c r="A5829" s="2">
        <v>43516</v>
      </c>
      <c r="B5829">
        <v>-0.3</v>
      </c>
      <c r="D5829" s="3"/>
    </row>
    <row r="5830" spans="1:4" x14ac:dyDescent="0.35">
      <c r="A5830" s="2">
        <v>43516</v>
      </c>
      <c r="B5830">
        <v>-0.75</v>
      </c>
      <c r="D5830" s="3"/>
    </row>
    <row r="5831" spans="1:4" x14ac:dyDescent="0.35">
      <c r="A5831" s="2">
        <v>43516</v>
      </c>
      <c r="B5831">
        <v>3.7499999999999999E-2</v>
      </c>
      <c r="D5831" s="3"/>
    </row>
    <row r="5832" spans="1:4" x14ac:dyDescent="0.35">
      <c r="A5832" s="2">
        <v>43516</v>
      </c>
      <c r="B5832">
        <v>-6.3888889000000004E-2</v>
      </c>
      <c r="D5832" s="3"/>
    </row>
    <row r="5833" spans="1:4" x14ac:dyDescent="0.35">
      <c r="A5833" s="2">
        <v>43516</v>
      </c>
      <c r="B5833">
        <v>-0.15</v>
      </c>
      <c r="D5833" s="3"/>
    </row>
    <row r="5834" spans="1:4" x14ac:dyDescent="0.35">
      <c r="A5834" s="2">
        <v>43516</v>
      </c>
      <c r="B5834">
        <v>5.7954545000000003E-2</v>
      </c>
      <c r="D5834" s="3"/>
    </row>
    <row r="5835" spans="1:4" x14ac:dyDescent="0.35">
      <c r="A5835" s="2">
        <v>43516</v>
      </c>
      <c r="B5835">
        <v>-0.05</v>
      </c>
      <c r="D5835" s="3"/>
    </row>
    <row r="5836" spans="1:4" x14ac:dyDescent="0.35">
      <c r="A5836" s="2">
        <v>43516</v>
      </c>
      <c r="B5836">
        <v>0.39886363600000002</v>
      </c>
      <c r="D5836" s="3"/>
    </row>
    <row r="5837" spans="1:4" x14ac:dyDescent="0.35">
      <c r="A5837" s="2">
        <v>43516</v>
      </c>
      <c r="B5837">
        <v>0</v>
      </c>
      <c r="D5837" s="3"/>
    </row>
    <row r="5838" spans="1:4" x14ac:dyDescent="0.35">
      <c r="A5838" s="2">
        <v>43517</v>
      </c>
      <c r="B5838">
        <v>0.01</v>
      </c>
      <c r="D5838" s="3"/>
    </row>
    <row r="5839" spans="1:4" x14ac:dyDescent="0.35">
      <c r="A5839" s="2">
        <v>43517</v>
      </c>
      <c r="B5839">
        <v>0.3125</v>
      </c>
      <c r="D5839" s="3"/>
    </row>
    <row r="5840" spans="1:4" x14ac:dyDescent="0.35">
      <c r="A5840" s="2">
        <v>43517</v>
      </c>
      <c r="B5840">
        <v>0.35714285699999998</v>
      </c>
      <c r="D5840" s="3"/>
    </row>
    <row r="5841" spans="1:4" x14ac:dyDescent="0.35">
      <c r="A5841" s="2">
        <v>43517</v>
      </c>
      <c r="B5841">
        <v>-0.75</v>
      </c>
      <c r="D5841" s="3"/>
    </row>
    <row r="5842" spans="1:4" x14ac:dyDescent="0.35">
      <c r="A5842" s="2">
        <v>43517</v>
      </c>
      <c r="B5842">
        <v>0.27619047600000002</v>
      </c>
      <c r="D5842" s="3"/>
    </row>
    <row r="5843" spans="1:4" x14ac:dyDescent="0.35">
      <c r="A5843" s="2">
        <v>43518</v>
      </c>
      <c r="B5843">
        <v>0.16666666699999999</v>
      </c>
      <c r="D5843" s="3"/>
    </row>
    <row r="5844" spans="1:4" x14ac:dyDescent="0.35">
      <c r="A5844" s="2">
        <v>43518</v>
      </c>
      <c r="B5844">
        <v>-0.35749999999999998</v>
      </c>
      <c r="D5844" s="3"/>
    </row>
    <row r="5845" spans="1:4" x14ac:dyDescent="0.35">
      <c r="A5845" s="2">
        <v>43518</v>
      </c>
      <c r="B5845">
        <v>-0.6875</v>
      </c>
      <c r="D5845" s="3"/>
    </row>
    <row r="5846" spans="1:4" x14ac:dyDescent="0.35">
      <c r="A5846" s="2">
        <v>43518</v>
      </c>
      <c r="B5846">
        <v>0</v>
      </c>
      <c r="D5846" s="3"/>
    </row>
    <row r="5847" spans="1:4" x14ac:dyDescent="0.35">
      <c r="A5847" s="2">
        <v>43518</v>
      </c>
      <c r="B5847">
        <v>0.25</v>
      </c>
      <c r="D5847" s="3"/>
    </row>
    <row r="5848" spans="1:4" x14ac:dyDescent="0.35">
      <c r="A5848" s="2">
        <v>43518</v>
      </c>
      <c r="B5848">
        <v>0.25</v>
      </c>
      <c r="D5848" s="3"/>
    </row>
    <row r="5849" spans="1:4" x14ac:dyDescent="0.35">
      <c r="A5849" s="2">
        <v>43519</v>
      </c>
      <c r="B5849">
        <v>0.46818181800000003</v>
      </c>
      <c r="D5849" s="3"/>
    </row>
    <row r="5850" spans="1:4" x14ac:dyDescent="0.35">
      <c r="A5850" s="2">
        <v>43519</v>
      </c>
      <c r="B5850">
        <v>0</v>
      </c>
      <c r="D5850" s="3"/>
    </row>
    <row r="5851" spans="1:4" x14ac:dyDescent="0.35">
      <c r="A5851" s="2">
        <v>43519</v>
      </c>
      <c r="B5851">
        <v>0.148214286</v>
      </c>
      <c r="D5851" s="3"/>
    </row>
    <row r="5852" spans="1:4" x14ac:dyDescent="0.35">
      <c r="A5852" s="2">
        <v>43519</v>
      </c>
      <c r="B5852">
        <v>0.1</v>
      </c>
      <c r="D5852" s="3"/>
    </row>
    <row r="5853" spans="1:4" x14ac:dyDescent="0.35">
      <c r="A5853" s="2">
        <v>43520</v>
      </c>
      <c r="B5853">
        <v>-3.125E-2</v>
      </c>
      <c r="D5853" s="3"/>
    </row>
    <row r="5854" spans="1:4" x14ac:dyDescent="0.35">
      <c r="A5854" s="2">
        <v>43520</v>
      </c>
      <c r="B5854">
        <v>1</v>
      </c>
      <c r="D5854" s="3"/>
    </row>
    <row r="5855" spans="1:4" x14ac:dyDescent="0.35">
      <c r="A5855" s="2">
        <v>43520</v>
      </c>
      <c r="B5855">
        <v>0</v>
      </c>
      <c r="D5855" s="3"/>
    </row>
    <row r="5856" spans="1:4" x14ac:dyDescent="0.35">
      <c r="A5856" s="2">
        <v>43520</v>
      </c>
      <c r="B5856">
        <v>0.34375</v>
      </c>
      <c r="D5856" s="3"/>
    </row>
    <row r="5857" spans="1:4" x14ac:dyDescent="0.35">
      <c r="A5857" s="2">
        <v>43520</v>
      </c>
      <c r="B5857">
        <v>0.2</v>
      </c>
      <c r="D5857" s="3"/>
    </row>
    <row r="5858" spans="1:4" x14ac:dyDescent="0.35">
      <c r="A5858" s="2">
        <v>43520</v>
      </c>
      <c r="B5858">
        <v>0.26250000000000001</v>
      </c>
      <c r="D5858" s="3"/>
    </row>
    <row r="5859" spans="1:4" x14ac:dyDescent="0.35">
      <c r="A5859" s="2">
        <v>43520</v>
      </c>
      <c r="B5859">
        <v>0.29196428600000002</v>
      </c>
      <c r="D5859" s="3"/>
    </row>
    <row r="5860" spans="1:4" x14ac:dyDescent="0.35">
      <c r="A5860" s="2">
        <v>43520</v>
      </c>
      <c r="B5860">
        <v>0.25</v>
      </c>
      <c r="D5860" s="3"/>
    </row>
    <row r="5861" spans="1:4" x14ac:dyDescent="0.35">
      <c r="A5861" s="2">
        <v>43520</v>
      </c>
      <c r="B5861">
        <v>-0.13</v>
      </c>
      <c r="D5861" s="3"/>
    </row>
    <row r="5862" spans="1:4" x14ac:dyDescent="0.35">
      <c r="A5862" s="2">
        <v>43520</v>
      </c>
      <c r="B5862">
        <v>5.6818182000000002E-2</v>
      </c>
      <c r="D5862" s="3"/>
    </row>
    <row r="5863" spans="1:4" x14ac:dyDescent="0.35">
      <c r="A5863" s="2">
        <v>43520</v>
      </c>
      <c r="B5863">
        <v>0</v>
      </c>
      <c r="D5863" s="3"/>
    </row>
    <row r="5864" spans="1:4" x14ac:dyDescent="0.35">
      <c r="A5864" s="2">
        <v>43520</v>
      </c>
      <c r="B5864">
        <v>0.29583333299999998</v>
      </c>
      <c r="D5864" s="3"/>
    </row>
    <row r="5865" spans="1:4" x14ac:dyDescent="0.35">
      <c r="A5865" s="2">
        <v>43520</v>
      </c>
      <c r="B5865">
        <v>1</v>
      </c>
      <c r="D5865" s="3"/>
    </row>
    <row r="5866" spans="1:4" x14ac:dyDescent="0.35">
      <c r="A5866" s="2">
        <v>43521</v>
      </c>
      <c r="B5866">
        <v>0.12708333299999999</v>
      </c>
      <c r="D5866" s="3"/>
    </row>
    <row r="5867" spans="1:4" x14ac:dyDescent="0.35">
      <c r="A5867" s="2">
        <v>43521</v>
      </c>
      <c r="B5867">
        <v>0.17395833299999999</v>
      </c>
      <c r="D5867" s="3"/>
    </row>
    <row r="5868" spans="1:4" x14ac:dyDescent="0.35">
      <c r="A5868" s="2">
        <v>43521</v>
      </c>
      <c r="B5868">
        <v>0.19777777799999999</v>
      </c>
      <c r="D5868" s="3"/>
    </row>
    <row r="5869" spans="1:4" x14ac:dyDescent="0.35">
      <c r="A5869" s="2">
        <v>43521</v>
      </c>
      <c r="B5869">
        <v>0.36583333299999998</v>
      </c>
      <c r="D5869" s="3"/>
    </row>
    <row r="5870" spans="1:4" x14ac:dyDescent="0.35">
      <c r="A5870" s="2">
        <v>43521</v>
      </c>
      <c r="B5870">
        <v>-1.8333333E-2</v>
      </c>
      <c r="D5870" s="3"/>
    </row>
    <row r="5871" spans="1:4" x14ac:dyDescent="0.35">
      <c r="A5871" s="2">
        <v>43521</v>
      </c>
      <c r="B5871">
        <v>0.19291383200000001</v>
      </c>
      <c r="D5871" s="3"/>
    </row>
    <row r="5872" spans="1:4" x14ac:dyDescent="0.35">
      <c r="A5872" s="2">
        <v>43521</v>
      </c>
      <c r="B5872">
        <v>0</v>
      </c>
      <c r="D5872" s="3"/>
    </row>
    <row r="5873" spans="1:4" x14ac:dyDescent="0.35">
      <c r="A5873" s="2">
        <v>43521</v>
      </c>
      <c r="B5873">
        <v>0.26666666700000002</v>
      </c>
      <c r="D5873" s="3"/>
    </row>
    <row r="5874" spans="1:4" x14ac:dyDescent="0.35">
      <c r="A5874" s="2">
        <v>43521</v>
      </c>
      <c r="B5874">
        <v>0.43333333299999999</v>
      </c>
      <c r="D5874" s="3"/>
    </row>
    <row r="5875" spans="1:4" x14ac:dyDescent="0.35">
      <c r="A5875" s="2">
        <v>43521</v>
      </c>
      <c r="B5875">
        <v>0</v>
      </c>
      <c r="D5875" s="3"/>
    </row>
    <row r="5876" spans="1:4" x14ac:dyDescent="0.35">
      <c r="A5876" s="2">
        <v>43521</v>
      </c>
      <c r="B5876">
        <v>0.5</v>
      </c>
      <c r="D5876" s="3"/>
    </row>
    <row r="5877" spans="1:4" x14ac:dyDescent="0.35">
      <c r="A5877" s="2">
        <v>43521</v>
      </c>
      <c r="B5877">
        <v>-2.5000000000000001E-2</v>
      </c>
      <c r="D5877" s="3"/>
    </row>
    <row r="5878" spans="1:4" x14ac:dyDescent="0.35">
      <c r="A5878" s="2">
        <v>43521</v>
      </c>
      <c r="B5878">
        <v>0.487777778</v>
      </c>
      <c r="D5878" s="3"/>
    </row>
    <row r="5879" spans="1:4" x14ac:dyDescent="0.35">
      <c r="A5879" s="2">
        <v>43521</v>
      </c>
      <c r="B5879">
        <v>0.25</v>
      </c>
      <c r="D5879" s="3"/>
    </row>
    <row r="5880" spans="1:4" x14ac:dyDescent="0.35">
      <c r="A5880" s="2">
        <v>43522</v>
      </c>
      <c r="B5880">
        <v>0.47499999999999998</v>
      </c>
      <c r="D5880" s="3"/>
    </row>
    <row r="5881" spans="1:4" x14ac:dyDescent="0.35">
      <c r="A5881" s="2">
        <v>43522</v>
      </c>
      <c r="B5881">
        <v>-0.125</v>
      </c>
      <c r="D5881" s="3"/>
    </row>
    <row r="5882" spans="1:4" x14ac:dyDescent="0.35">
      <c r="A5882" s="2">
        <v>43522</v>
      </c>
      <c r="B5882">
        <v>0</v>
      </c>
      <c r="D5882" s="3"/>
    </row>
    <row r="5883" spans="1:4" x14ac:dyDescent="0.35">
      <c r="A5883" s="2">
        <v>43522</v>
      </c>
      <c r="B5883">
        <v>0.58611111100000002</v>
      </c>
      <c r="D5883" s="3"/>
    </row>
    <row r="5884" spans="1:4" x14ac:dyDescent="0.35">
      <c r="A5884" s="2">
        <v>43523</v>
      </c>
      <c r="B5884">
        <v>0.38009259299999998</v>
      </c>
      <c r="D5884" s="3"/>
    </row>
    <row r="5885" spans="1:4" x14ac:dyDescent="0.35">
      <c r="A5885" s="2">
        <v>43523</v>
      </c>
      <c r="B5885">
        <v>0</v>
      </c>
      <c r="D5885" s="3"/>
    </row>
    <row r="5886" spans="1:4" x14ac:dyDescent="0.35">
      <c r="A5886" s="2">
        <v>43523</v>
      </c>
      <c r="B5886">
        <v>0.1</v>
      </c>
      <c r="D5886" s="3"/>
    </row>
    <row r="5887" spans="1:4" x14ac:dyDescent="0.35">
      <c r="A5887" s="2">
        <v>43523</v>
      </c>
      <c r="B5887">
        <v>-0.16500000000000001</v>
      </c>
      <c r="D5887" s="3"/>
    </row>
    <row r="5888" spans="1:4" x14ac:dyDescent="0.35">
      <c r="A5888" s="2">
        <v>43523</v>
      </c>
      <c r="B5888">
        <v>0.20833333300000001</v>
      </c>
      <c r="D5888" s="3"/>
    </row>
    <row r="5889" spans="1:4" x14ac:dyDescent="0.35">
      <c r="A5889" s="2">
        <v>43523</v>
      </c>
      <c r="B5889">
        <v>-8.2291666999999999E-2</v>
      </c>
      <c r="D5889" s="3"/>
    </row>
    <row r="5890" spans="1:4" x14ac:dyDescent="0.35">
      <c r="A5890" s="2">
        <v>43523</v>
      </c>
      <c r="B5890">
        <v>0.9</v>
      </c>
      <c r="D5890" s="3"/>
    </row>
    <row r="5891" spans="1:4" x14ac:dyDescent="0.35">
      <c r="A5891" s="2">
        <v>43523</v>
      </c>
      <c r="B5891">
        <v>1</v>
      </c>
      <c r="D5891" s="3"/>
    </row>
    <row r="5892" spans="1:4" x14ac:dyDescent="0.35">
      <c r="A5892" s="2">
        <v>43524</v>
      </c>
      <c r="B5892">
        <v>1</v>
      </c>
      <c r="D5892" s="3"/>
    </row>
    <row r="5893" spans="1:4" x14ac:dyDescent="0.35">
      <c r="A5893" s="2">
        <v>43525</v>
      </c>
      <c r="B5893">
        <v>0.20833333300000001</v>
      </c>
      <c r="D5893" s="3"/>
    </row>
    <row r="5894" spans="1:4" x14ac:dyDescent="0.35">
      <c r="A5894" s="2">
        <v>43525</v>
      </c>
      <c r="B5894">
        <v>0.5</v>
      </c>
      <c r="D5894" s="3"/>
    </row>
    <row r="5895" spans="1:4" x14ac:dyDescent="0.35">
      <c r="A5895" s="2">
        <v>43525</v>
      </c>
      <c r="B5895">
        <v>0</v>
      </c>
      <c r="D5895" s="3"/>
    </row>
    <row r="5896" spans="1:4" x14ac:dyDescent="0.35">
      <c r="A5896" s="2">
        <v>43525</v>
      </c>
      <c r="B5896">
        <v>0</v>
      </c>
      <c r="D5896" s="3"/>
    </row>
    <row r="5897" spans="1:4" x14ac:dyDescent="0.35">
      <c r="A5897" s="2">
        <v>43525</v>
      </c>
      <c r="B5897">
        <v>0.125</v>
      </c>
      <c r="D5897" s="3"/>
    </row>
    <row r="5898" spans="1:4" x14ac:dyDescent="0.35">
      <c r="A5898" s="2">
        <v>43525</v>
      </c>
      <c r="B5898">
        <v>0.52</v>
      </c>
      <c r="D5898" s="3"/>
    </row>
    <row r="5899" spans="1:4" x14ac:dyDescent="0.35">
      <c r="A5899" s="2">
        <v>43525</v>
      </c>
      <c r="B5899">
        <v>4.4480519000000003E-2</v>
      </c>
      <c r="D5899" s="3"/>
    </row>
    <row r="5900" spans="1:4" x14ac:dyDescent="0.35">
      <c r="A5900" s="2">
        <v>43525</v>
      </c>
      <c r="B5900">
        <v>3.4090909000000003E-2</v>
      </c>
      <c r="D5900" s="3"/>
    </row>
    <row r="5901" spans="1:4" x14ac:dyDescent="0.35">
      <c r="A5901" s="2">
        <v>43525</v>
      </c>
      <c r="B5901">
        <v>0</v>
      </c>
      <c r="D5901" s="3"/>
    </row>
    <row r="5902" spans="1:4" x14ac:dyDescent="0.35">
      <c r="A5902" s="2">
        <v>43525</v>
      </c>
      <c r="B5902">
        <v>-0.18214285699999999</v>
      </c>
      <c r="D5902" s="3"/>
    </row>
    <row r="5903" spans="1:4" x14ac:dyDescent="0.35">
      <c r="A5903" s="2">
        <v>43525</v>
      </c>
      <c r="B5903">
        <v>0</v>
      </c>
      <c r="D5903" s="3"/>
    </row>
    <row r="5904" spans="1:4" x14ac:dyDescent="0.35">
      <c r="A5904" s="2">
        <v>43525</v>
      </c>
      <c r="B5904">
        <v>0.20833333300000001</v>
      </c>
      <c r="D5904" s="3"/>
    </row>
    <row r="5905" spans="1:4" x14ac:dyDescent="0.35">
      <c r="A5905" s="2">
        <v>43525</v>
      </c>
      <c r="B5905">
        <v>0.34895833300000001</v>
      </c>
      <c r="D5905" s="3"/>
    </row>
    <row r="5906" spans="1:4" x14ac:dyDescent="0.35">
      <c r="A5906" s="2">
        <v>43525</v>
      </c>
      <c r="B5906">
        <v>0.50666666699999996</v>
      </c>
      <c r="D5906" s="3"/>
    </row>
    <row r="5907" spans="1:4" x14ac:dyDescent="0.35">
      <c r="A5907" s="2">
        <v>43525</v>
      </c>
      <c r="B5907">
        <v>0.6</v>
      </c>
      <c r="D5907" s="3"/>
    </row>
    <row r="5908" spans="1:4" x14ac:dyDescent="0.35">
      <c r="A5908" s="2">
        <v>43526</v>
      </c>
      <c r="B5908">
        <v>1</v>
      </c>
      <c r="D5908" s="3"/>
    </row>
    <row r="5909" spans="1:4" x14ac:dyDescent="0.35">
      <c r="A5909" s="2">
        <v>43526</v>
      </c>
      <c r="B5909">
        <v>0.31818181800000001</v>
      </c>
      <c r="D5909" s="3"/>
    </row>
    <row r="5910" spans="1:4" x14ac:dyDescent="0.35">
      <c r="A5910" s="2">
        <v>43526</v>
      </c>
      <c r="B5910">
        <v>0</v>
      </c>
      <c r="D5910" s="3"/>
    </row>
    <row r="5911" spans="1:4" x14ac:dyDescent="0.35">
      <c r="A5911" s="2">
        <v>43526</v>
      </c>
      <c r="B5911">
        <v>0</v>
      </c>
      <c r="D5911" s="3"/>
    </row>
    <row r="5912" spans="1:4" x14ac:dyDescent="0.35">
      <c r="A5912" s="2">
        <v>43527</v>
      </c>
      <c r="B5912">
        <v>4.3560606000000002E-2</v>
      </c>
      <c r="D5912" s="3"/>
    </row>
    <row r="5913" spans="1:4" x14ac:dyDescent="0.35">
      <c r="A5913" s="2">
        <v>43527</v>
      </c>
      <c r="B5913">
        <v>-4.5454544999999999E-2</v>
      </c>
      <c r="D5913" s="3"/>
    </row>
    <row r="5914" spans="1:4" x14ac:dyDescent="0.35">
      <c r="A5914" s="2">
        <v>43527</v>
      </c>
      <c r="B5914">
        <v>0.58750000000000002</v>
      </c>
      <c r="D5914" s="3"/>
    </row>
    <row r="5915" spans="1:4" x14ac:dyDescent="0.35">
      <c r="A5915" s="2">
        <v>43527</v>
      </c>
      <c r="B5915">
        <v>0</v>
      </c>
      <c r="D5915" s="3"/>
    </row>
    <row r="5916" spans="1:4" x14ac:dyDescent="0.35">
      <c r="A5916" s="2">
        <v>43527</v>
      </c>
      <c r="B5916">
        <v>-8.1666666999999998E-2</v>
      </c>
      <c r="D5916" s="3"/>
    </row>
    <row r="5917" spans="1:4" x14ac:dyDescent="0.35">
      <c r="A5917" s="2">
        <v>43527</v>
      </c>
      <c r="B5917">
        <v>0.114583333</v>
      </c>
      <c r="D5917" s="3"/>
    </row>
    <row r="5918" spans="1:4" x14ac:dyDescent="0.35">
      <c r="A5918" s="2">
        <v>43527</v>
      </c>
      <c r="B5918">
        <v>-0.3</v>
      </c>
      <c r="D5918" s="3"/>
    </row>
    <row r="5919" spans="1:4" x14ac:dyDescent="0.35">
      <c r="A5919" s="2">
        <v>43527</v>
      </c>
      <c r="B5919">
        <v>0.27899305600000002</v>
      </c>
      <c r="D5919" s="3"/>
    </row>
    <row r="5920" spans="1:4" x14ac:dyDescent="0.35">
      <c r="A5920" s="2">
        <v>43527</v>
      </c>
      <c r="B5920">
        <v>0.241666667</v>
      </c>
      <c r="D5920" s="3"/>
    </row>
    <row r="5921" spans="1:4" x14ac:dyDescent="0.35">
      <c r="A5921" s="2">
        <v>43528</v>
      </c>
      <c r="B5921">
        <v>8.3333332999999996E-2</v>
      </c>
      <c r="D5921" s="3"/>
    </row>
    <row r="5922" spans="1:4" x14ac:dyDescent="0.35">
      <c r="A5922" s="2">
        <v>43528</v>
      </c>
      <c r="B5922">
        <v>0.25</v>
      </c>
      <c r="D5922" s="3"/>
    </row>
    <row r="5923" spans="1:4" x14ac:dyDescent="0.35">
      <c r="A5923" s="2">
        <v>43528</v>
      </c>
      <c r="B5923">
        <v>0.109393939</v>
      </c>
      <c r="D5923" s="3"/>
    </row>
    <row r="5924" spans="1:4" x14ac:dyDescent="0.35">
      <c r="A5924" s="2">
        <v>43528</v>
      </c>
      <c r="B5924">
        <v>0.9</v>
      </c>
      <c r="D5924" s="3"/>
    </row>
    <row r="5925" spans="1:4" x14ac:dyDescent="0.35">
      <c r="A5925" s="2">
        <v>43528</v>
      </c>
      <c r="B5925">
        <v>0.22916666699999999</v>
      </c>
      <c r="D5925" s="3"/>
    </row>
    <row r="5926" spans="1:4" x14ac:dyDescent="0.35">
      <c r="A5926" s="2">
        <v>43528</v>
      </c>
      <c r="B5926">
        <v>-0.5</v>
      </c>
      <c r="D5926" s="3"/>
    </row>
    <row r="5927" spans="1:4" x14ac:dyDescent="0.35">
      <c r="A5927" s="2">
        <v>43528</v>
      </c>
      <c r="B5927">
        <v>0.72499999999999998</v>
      </c>
      <c r="D5927" s="3"/>
    </row>
    <row r="5928" spans="1:4" x14ac:dyDescent="0.35">
      <c r="A5928" s="2">
        <v>43528</v>
      </c>
      <c r="B5928">
        <v>0.20499999999999999</v>
      </c>
      <c r="D5928" s="3"/>
    </row>
    <row r="5929" spans="1:4" x14ac:dyDescent="0.35">
      <c r="A5929" s="2">
        <v>43528</v>
      </c>
      <c r="B5929">
        <v>0.72499999999999998</v>
      </c>
      <c r="D5929" s="3"/>
    </row>
    <row r="5930" spans="1:4" x14ac:dyDescent="0.35">
      <c r="A5930" s="2">
        <v>43528</v>
      </c>
      <c r="B5930">
        <v>9.0277778000000003E-2</v>
      </c>
      <c r="D5930" s="3"/>
    </row>
    <row r="5931" spans="1:4" x14ac:dyDescent="0.35">
      <c r="A5931" s="2">
        <v>43528</v>
      </c>
      <c r="B5931">
        <v>-0.108333333</v>
      </c>
      <c r="D5931" s="3"/>
    </row>
    <row r="5932" spans="1:4" x14ac:dyDescent="0.35">
      <c r="A5932" s="2">
        <v>43528</v>
      </c>
      <c r="B5932">
        <v>-0.41666666699999999</v>
      </c>
      <c r="D5932" s="3"/>
    </row>
    <row r="5933" spans="1:4" x14ac:dyDescent="0.35">
      <c r="A5933" s="2">
        <v>43529</v>
      </c>
      <c r="B5933">
        <v>0</v>
      </c>
      <c r="D5933" s="3"/>
    </row>
    <row r="5934" spans="1:4" x14ac:dyDescent="0.35">
      <c r="A5934" s="2">
        <v>43529</v>
      </c>
      <c r="B5934">
        <v>-6.5909091000000003E-2</v>
      </c>
      <c r="D5934" s="3"/>
    </row>
    <row r="5935" spans="1:4" x14ac:dyDescent="0.35">
      <c r="A5935" s="2">
        <v>43529</v>
      </c>
      <c r="B5935">
        <v>-0.101041667</v>
      </c>
      <c r="D5935" s="3"/>
    </row>
    <row r="5936" spans="1:4" x14ac:dyDescent="0.35">
      <c r="A5936" s="2">
        <v>43529</v>
      </c>
      <c r="B5936">
        <v>6.6666666999999999E-2</v>
      </c>
      <c r="D5936" s="3"/>
    </row>
    <row r="5937" spans="1:4" x14ac:dyDescent="0.35">
      <c r="A5937" s="2">
        <v>43529</v>
      </c>
      <c r="B5937">
        <v>6.6666666999999999E-2</v>
      </c>
      <c r="D5937" s="3"/>
    </row>
    <row r="5938" spans="1:4" x14ac:dyDescent="0.35">
      <c r="A5938" s="2">
        <v>43529</v>
      </c>
      <c r="B5938">
        <v>-0.328125</v>
      </c>
      <c r="D5938" s="3"/>
    </row>
    <row r="5939" spans="1:4" x14ac:dyDescent="0.35">
      <c r="A5939" s="2">
        <v>43529</v>
      </c>
      <c r="B5939">
        <v>-0.05</v>
      </c>
      <c r="D5939" s="3"/>
    </row>
    <row r="5940" spans="1:4" x14ac:dyDescent="0.35">
      <c r="A5940" s="2">
        <v>43529</v>
      </c>
      <c r="B5940">
        <v>-0.115</v>
      </c>
      <c r="D5940" s="3"/>
    </row>
    <row r="5941" spans="1:4" x14ac:dyDescent="0.35">
      <c r="A5941" s="2">
        <v>43529</v>
      </c>
      <c r="B5941">
        <v>0.34333333300000002</v>
      </c>
      <c r="D5941" s="3"/>
    </row>
    <row r="5942" spans="1:4" x14ac:dyDescent="0.35">
      <c r="A5942" s="2">
        <v>43529</v>
      </c>
      <c r="B5942">
        <v>0.16250000000000001</v>
      </c>
      <c r="D5942" s="3"/>
    </row>
    <row r="5943" spans="1:4" x14ac:dyDescent="0.35">
      <c r="A5943" s="2">
        <v>43529</v>
      </c>
      <c r="B5943">
        <v>0</v>
      </c>
      <c r="D5943" s="3"/>
    </row>
    <row r="5944" spans="1:4" x14ac:dyDescent="0.35">
      <c r="A5944" s="2">
        <v>43529</v>
      </c>
      <c r="B5944">
        <v>0.1875</v>
      </c>
      <c r="D5944" s="3"/>
    </row>
    <row r="5945" spans="1:4" x14ac:dyDescent="0.35">
      <c r="A5945" s="2">
        <v>43529</v>
      </c>
      <c r="B5945">
        <v>0.316477273</v>
      </c>
      <c r="D5945" s="3"/>
    </row>
    <row r="5946" spans="1:4" x14ac:dyDescent="0.35">
      <c r="A5946" s="2">
        <v>43529</v>
      </c>
      <c r="B5946">
        <v>0.08</v>
      </c>
      <c r="D5946" s="3"/>
    </row>
    <row r="5947" spans="1:4" x14ac:dyDescent="0.35">
      <c r="A5947" s="2">
        <v>43529</v>
      </c>
      <c r="B5947">
        <v>0.34375</v>
      </c>
      <c r="D5947" s="3"/>
    </row>
    <row r="5948" spans="1:4" x14ac:dyDescent="0.35">
      <c r="A5948" s="2">
        <v>43529</v>
      </c>
      <c r="B5948">
        <v>0</v>
      </c>
      <c r="D5948" s="3"/>
    </row>
    <row r="5949" spans="1:4" x14ac:dyDescent="0.35">
      <c r="A5949" s="2">
        <v>43529</v>
      </c>
      <c r="B5949">
        <v>-9.765625E-2</v>
      </c>
      <c r="D5949" s="3"/>
    </row>
    <row r="5950" spans="1:4" x14ac:dyDescent="0.35">
      <c r="A5950" s="2">
        <v>43530</v>
      </c>
      <c r="B5950">
        <v>0</v>
      </c>
      <c r="D5950" s="3"/>
    </row>
    <row r="5951" spans="1:4" x14ac:dyDescent="0.35">
      <c r="A5951" s="2">
        <v>43530</v>
      </c>
      <c r="B5951">
        <v>-8.3333332999999996E-2</v>
      </c>
      <c r="D5951" s="3"/>
    </row>
    <row r="5952" spans="1:4" x14ac:dyDescent="0.35">
      <c r="A5952" s="2">
        <v>43530</v>
      </c>
      <c r="B5952">
        <v>0</v>
      </c>
      <c r="D5952" s="3"/>
    </row>
    <row r="5953" spans="1:4" x14ac:dyDescent="0.35">
      <c r="A5953" s="2">
        <v>43530</v>
      </c>
      <c r="B5953">
        <v>-0.3</v>
      </c>
      <c r="D5953" s="3"/>
    </row>
    <row r="5954" spans="1:4" x14ac:dyDescent="0.35">
      <c r="A5954" s="2">
        <v>43530</v>
      </c>
      <c r="B5954">
        <v>0</v>
      </c>
      <c r="D5954" s="3"/>
    </row>
    <row r="5955" spans="1:4" x14ac:dyDescent="0.35">
      <c r="A5955" s="2">
        <v>43530</v>
      </c>
      <c r="B5955">
        <v>0</v>
      </c>
      <c r="D5955" s="3"/>
    </row>
    <row r="5956" spans="1:4" x14ac:dyDescent="0.35">
      <c r="A5956" s="2">
        <v>43530</v>
      </c>
      <c r="B5956">
        <v>-7.4999999999999997E-2</v>
      </c>
      <c r="D5956" s="3"/>
    </row>
    <row r="5957" spans="1:4" x14ac:dyDescent="0.35">
      <c r="A5957" s="2">
        <v>43531</v>
      </c>
      <c r="B5957">
        <v>0.26666666700000002</v>
      </c>
      <c r="D5957" s="3"/>
    </row>
    <row r="5958" spans="1:4" x14ac:dyDescent="0.35">
      <c r="A5958" s="2">
        <v>43531</v>
      </c>
      <c r="B5958">
        <v>5.2499999999999998E-2</v>
      </c>
      <c r="D5958" s="3"/>
    </row>
    <row r="5959" spans="1:4" x14ac:dyDescent="0.35">
      <c r="A5959" s="2">
        <v>43531</v>
      </c>
      <c r="B5959">
        <v>-0.625</v>
      </c>
      <c r="D5959" s="3"/>
    </row>
    <row r="5960" spans="1:4" x14ac:dyDescent="0.35">
      <c r="A5960" s="2">
        <v>43531</v>
      </c>
      <c r="B5960">
        <v>0.20476190499999999</v>
      </c>
      <c r="D5960" s="3"/>
    </row>
    <row r="5961" spans="1:4" x14ac:dyDescent="0.35">
      <c r="A5961" s="2">
        <v>43531</v>
      </c>
      <c r="B5961">
        <v>0</v>
      </c>
      <c r="D5961" s="3"/>
    </row>
    <row r="5962" spans="1:4" x14ac:dyDescent="0.35">
      <c r="A5962" s="2">
        <v>43532</v>
      </c>
      <c r="B5962">
        <v>-6.2500000000000003E-3</v>
      </c>
      <c r="D5962" s="3"/>
    </row>
    <row r="5963" spans="1:4" x14ac:dyDescent="0.35">
      <c r="A5963" s="2">
        <v>43532</v>
      </c>
      <c r="B5963">
        <v>1</v>
      </c>
      <c r="D5963" s="3"/>
    </row>
    <row r="5964" spans="1:4" x14ac:dyDescent="0.35">
      <c r="A5964" s="2">
        <v>43532</v>
      </c>
      <c r="B5964">
        <v>0.3125</v>
      </c>
      <c r="D5964" s="3"/>
    </row>
    <row r="5965" spans="1:4" x14ac:dyDescent="0.35">
      <c r="A5965" s="2">
        <v>43532</v>
      </c>
      <c r="B5965">
        <v>0</v>
      </c>
      <c r="D5965" s="3"/>
    </row>
    <row r="5966" spans="1:4" x14ac:dyDescent="0.35">
      <c r="A5966" s="2">
        <v>43532</v>
      </c>
      <c r="B5966">
        <v>-0.38750000000000001</v>
      </c>
      <c r="D5966" s="3"/>
    </row>
    <row r="5967" spans="1:4" x14ac:dyDescent="0.35">
      <c r="A5967" s="2">
        <v>43532</v>
      </c>
      <c r="B5967">
        <v>0.37916666700000001</v>
      </c>
      <c r="D5967" s="3"/>
    </row>
    <row r="5968" spans="1:4" x14ac:dyDescent="0.35">
      <c r="A5968" s="2">
        <v>43532</v>
      </c>
      <c r="B5968">
        <v>0.25</v>
      </c>
      <c r="D5968" s="3"/>
    </row>
    <row r="5969" spans="1:4" x14ac:dyDescent="0.35">
      <c r="A5969" s="2">
        <v>43532</v>
      </c>
      <c r="B5969">
        <v>0.35972222199999998</v>
      </c>
      <c r="D5969" s="3"/>
    </row>
    <row r="5970" spans="1:4" x14ac:dyDescent="0.35">
      <c r="A5970" s="2">
        <v>43532</v>
      </c>
      <c r="B5970">
        <v>0.05</v>
      </c>
      <c r="D5970" s="3"/>
    </row>
    <row r="5971" spans="1:4" x14ac:dyDescent="0.35">
      <c r="A5971" s="2">
        <v>43532</v>
      </c>
      <c r="B5971">
        <v>1</v>
      </c>
      <c r="D5971" s="3"/>
    </row>
    <row r="5972" spans="1:4" x14ac:dyDescent="0.35">
      <c r="A5972" s="2">
        <v>43532</v>
      </c>
      <c r="B5972">
        <v>-0.255</v>
      </c>
      <c r="D5972" s="3"/>
    </row>
    <row r="5973" spans="1:4" x14ac:dyDescent="0.35">
      <c r="A5973" s="2">
        <v>43532</v>
      </c>
      <c r="B5973">
        <v>0.50083333299999999</v>
      </c>
      <c r="D5973" s="3"/>
    </row>
    <row r="5974" spans="1:4" x14ac:dyDescent="0.35">
      <c r="A5974" s="2">
        <v>43532</v>
      </c>
      <c r="B5974">
        <v>0.25</v>
      </c>
      <c r="D5974" s="3"/>
    </row>
    <row r="5975" spans="1:4" x14ac:dyDescent="0.35">
      <c r="A5975" s="2">
        <v>43532</v>
      </c>
      <c r="B5975">
        <v>0.29722222199999998</v>
      </c>
      <c r="D5975" s="3"/>
    </row>
    <row r="5976" spans="1:4" x14ac:dyDescent="0.35">
      <c r="A5976" s="2">
        <v>43532</v>
      </c>
      <c r="B5976">
        <v>0</v>
      </c>
      <c r="D5976" s="3"/>
    </row>
    <row r="5977" spans="1:4" x14ac:dyDescent="0.35">
      <c r="A5977" s="2">
        <v>43532</v>
      </c>
      <c r="B5977">
        <v>0.5</v>
      </c>
      <c r="D5977" s="3"/>
    </row>
    <row r="5978" spans="1:4" x14ac:dyDescent="0.35">
      <c r="A5978" s="2">
        <v>43532</v>
      </c>
      <c r="B5978">
        <v>-0.3125</v>
      </c>
      <c r="D5978" s="3"/>
    </row>
    <row r="5979" spans="1:4" x14ac:dyDescent="0.35">
      <c r="A5979" s="2">
        <v>43533</v>
      </c>
      <c r="B5979">
        <v>0</v>
      </c>
      <c r="D5979" s="3"/>
    </row>
    <row r="5980" spans="1:4" x14ac:dyDescent="0.35">
      <c r="A5980" s="2">
        <v>43533</v>
      </c>
      <c r="B5980">
        <v>0.12857142899999999</v>
      </c>
      <c r="D5980" s="3"/>
    </row>
    <row r="5981" spans="1:4" x14ac:dyDescent="0.35">
      <c r="A5981" s="2">
        <v>43533</v>
      </c>
      <c r="B5981">
        <v>0.218</v>
      </c>
      <c r="D5981" s="3"/>
    </row>
    <row r="5982" spans="1:4" x14ac:dyDescent="0.35">
      <c r="A5982" s="2">
        <v>43533</v>
      </c>
      <c r="B5982">
        <v>0.109598214</v>
      </c>
      <c r="D5982" s="3"/>
    </row>
    <row r="5983" spans="1:4" x14ac:dyDescent="0.35">
      <c r="A5983" s="2">
        <v>43533</v>
      </c>
      <c r="B5983">
        <v>0.25</v>
      </c>
      <c r="D5983" s="3"/>
    </row>
    <row r="5984" spans="1:4" x14ac:dyDescent="0.35">
      <c r="A5984" s="2">
        <v>43533</v>
      </c>
      <c r="B5984">
        <v>0</v>
      </c>
      <c r="D5984" s="3"/>
    </row>
    <row r="5985" spans="1:4" x14ac:dyDescent="0.35">
      <c r="A5985" s="2">
        <v>43533</v>
      </c>
      <c r="B5985">
        <v>0</v>
      </c>
      <c r="D5985" s="3"/>
    </row>
    <row r="5986" spans="1:4" x14ac:dyDescent="0.35">
      <c r="A5986" s="2">
        <v>43534</v>
      </c>
      <c r="B5986">
        <v>0</v>
      </c>
      <c r="D5986" s="3"/>
    </row>
    <row r="5987" spans="1:4" x14ac:dyDescent="0.35">
      <c r="A5987" s="2">
        <v>43534</v>
      </c>
      <c r="B5987">
        <v>0.35</v>
      </c>
      <c r="D5987" s="3"/>
    </row>
    <row r="5988" spans="1:4" x14ac:dyDescent="0.35">
      <c r="A5988" s="2">
        <v>43534</v>
      </c>
      <c r="B5988">
        <v>0.27222222200000001</v>
      </c>
      <c r="D5988" s="3"/>
    </row>
    <row r="5989" spans="1:4" x14ac:dyDescent="0.35">
      <c r="A5989" s="2">
        <v>43534</v>
      </c>
      <c r="B5989">
        <v>0.25</v>
      </c>
      <c r="D5989" s="3"/>
    </row>
    <row r="5990" spans="1:4" x14ac:dyDescent="0.35">
      <c r="A5990" s="2">
        <v>43534</v>
      </c>
      <c r="B5990">
        <v>-3.7499999999999999E-2</v>
      </c>
      <c r="D5990" s="3"/>
    </row>
    <row r="5991" spans="1:4" x14ac:dyDescent="0.35">
      <c r="A5991" s="2">
        <v>43535</v>
      </c>
      <c r="B5991">
        <v>-0.12261904799999999</v>
      </c>
      <c r="D5991" s="3"/>
    </row>
    <row r="5992" spans="1:4" x14ac:dyDescent="0.35">
      <c r="A5992" s="2">
        <v>43535</v>
      </c>
      <c r="B5992">
        <v>0</v>
      </c>
      <c r="D5992" s="3"/>
    </row>
    <row r="5993" spans="1:4" x14ac:dyDescent="0.35">
      <c r="A5993" s="2">
        <v>43535</v>
      </c>
      <c r="B5993">
        <v>1.0898990000000001E-2</v>
      </c>
      <c r="D5993" s="3"/>
    </row>
    <row r="5994" spans="1:4" x14ac:dyDescent="0.35">
      <c r="A5994" s="2">
        <v>43536</v>
      </c>
      <c r="B5994">
        <v>-0.133333333</v>
      </c>
      <c r="D5994" s="3"/>
    </row>
    <row r="5995" spans="1:4" x14ac:dyDescent="0.35">
      <c r="A5995" s="2">
        <v>43536</v>
      </c>
      <c r="B5995">
        <v>-8.4722222E-2</v>
      </c>
      <c r="D5995" s="3"/>
    </row>
    <row r="5996" spans="1:4" x14ac:dyDescent="0.35">
      <c r="A5996" s="2">
        <v>43536</v>
      </c>
      <c r="B5996">
        <v>0.16818181800000001</v>
      </c>
      <c r="D5996" s="3"/>
    </row>
    <row r="5997" spans="1:4" x14ac:dyDescent="0.35">
      <c r="A5997" s="2">
        <v>43536</v>
      </c>
      <c r="B5997">
        <v>0.44124999999999998</v>
      </c>
      <c r="D5997" s="3"/>
    </row>
    <row r="5998" spans="1:4" x14ac:dyDescent="0.35">
      <c r="A5998" s="2">
        <v>43536</v>
      </c>
      <c r="B5998">
        <v>0.56818181800000001</v>
      </c>
      <c r="D5998" s="3"/>
    </row>
    <row r="5999" spans="1:4" x14ac:dyDescent="0.35">
      <c r="A5999" s="2">
        <v>43537</v>
      </c>
      <c r="B5999">
        <v>0</v>
      </c>
      <c r="D5999" s="3"/>
    </row>
    <row r="6000" spans="1:4" x14ac:dyDescent="0.35">
      <c r="A6000" s="2">
        <v>43537</v>
      </c>
      <c r="B6000">
        <v>0.05</v>
      </c>
      <c r="D6000" s="3"/>
    </row>
    <row r="6001" spans="1:4" x14ac:dyDescent="0.35">
      <c r="A6001" s="2">
        <v>43537</v>
      </c>
      <c r="B6001">
        <v>0.16098484800000001</v>
      </c>
      <c r="D6001" s="3"/>
    </row>
    <row r="6002" spans="1:4" x14ac:dyDescent="0.35">
      <c r="A6002" s="2">
        <v>43537</v>
      </c>
      <c r="B6002">
        <v>0.16098484800000001</v>
      </c>
      <c r="D6002" s="3"/>
    </row>
    <row r="6003" spans="1:4" x14ac:dyDescent="0.35">
      <c r="A6003" s="2">
        <v>43537</v>
      </c>
      <c r="B6003">
        <v>0.83333333300000001</v>
      </c>
      <c r="D6003" s="3"/>
    </row>
    <row r="6004" spans="1:4" x14ac:dyDescent="0.35">
      <c r="A6004" s="2">
        <v>43537</v>
      </c>
      <c r="B6004">
        <v>0.28671875000000002</v>
      </c>
      <c r="D6004" s="3"/>
    </row>
    <row r="6005" spans="1:4" x14ac:dyDescent="0.35">
      <c r="A6005" s="2">
        <v>43537</v>
      </c>
      <c r="B6005">
        <v>0.23714285700000001</v>
      </c>
      <c r="D6005" s="3"/>
    </row>
    <row r="6006" spans="1:4" x14ac:dyDescent="0.35">
      <c r="A6006" s="2">
        <v>43537</v>
      </c>
      <c r="B6006">
        <v>-9.8412698000000007E-2</v>
      </c>
      <c r="D6006" s="3"/>
    </row>
    <row r="6007" spans="1:4" x14ac:dyDescent="0.35">
      <c r="A6007" s="2">
        <v>43537</v>
      </c>
      <c r="B6007">
        <v>1</v>
      </c>
      <c r="D6007" s="3"/>
    </row>
    <row r="6008" spans="1:4" x14ac:dyDescent="0.35">
      <c r="A6008" s="2">
        <v>43537</v>
      </c>
      <c r="B6008">
        <v>1</v>
      </c>
      <c r="D6008" s="3"/>
    </row>
    <row r="6009" spans="1:4" x14ac:dyDescent="0.35">
      <c r="A6009" s="2">
        <v>43537</v>
      </c>
      <c r="B6009">
        <v>-0.48749999999999999</v>
      </c>
      <c r="D6009" s="3"/>
    </row>
    <row r="6010" spans="1:4" x14ac:dyDescent="0.35">
      <c r="A6010" s="2">
        <v>43537</v>
      </c>
      <c r="B6010">
        <v>-5.0000000000000001E-3</v>
      </c>
      <c r="D6010" s="3"/>
    </row>
    <row r="6011" spans="1:4" x14ac:dyDescent="0.35">
      <c r="A6011" s="2">
        <v>43537</v>
      </c>
      <c r="B6011">
        <v>0</v>
      </c>
      <c r="D6011" s="3"/>
    </row>
    <row r="6012" spans="1:4" x14ac:dyDescent="0.35">
      <c r="A6012" s="2">
        <v>43537</v>
      </c>
      <c r="B6012">
        <v>0</v>
      </c>
      <c r="D6012" s="3"/>
    </row>
    <row r="6013" spans="1:4" x14ac:dyDescent="0.35">
      <c r="A6013" s="2">
        <v>43537</v>
      </c>
      <c r="B6013">
        <v>0</v>
      </c>
      <c r="D6013" s="3"/>
    </row>
    <row r="6014" spans="1:4" x14ac:dyDescent="0.35">
      <c r="A6014" s="2">
        <v>43537</v>
      </c>
      <c r="B6014">
        <v>4.6875E-2</v>
      </c>
      <c r="D6014" s="3"/>
    </row>
    <row r="6015" spans="1:4" x14ac:dyDescent="0.35">
      <c r="A6015" s="2">
        <v>43537</v>
      </c>
      <c r="B6015">
        <v>0</v>
      </c>
      <c r="D6015" s="3"/>
    </row>
    <row r="6016" spans="1:4" x14ac:dyDescent="0.35">
      <c r="A6016" s="2">
        <v>43537</v>
      </c>
      <c r="B6016">
        <v>-7.5833333000000003E-2</v>
      </c>
      <c r="D6016" s="3"/>
    </row>
    <row r="6017" spans="1:4" x14ac:dyDescent="0.35">
      <c r="A6017" s="2">
        <v>43537</v>
      </c>
      <c r="B6017">
        <v>-0.12857142899999999</v>
      </c>
      <c r="D6017" s="3"/>
    </row>
    <row r="6018" spans="1:4" x14ac:dyDescent="0.35">
      <c r="A6018" s="2">
        <v>43537</v>
      </c>
      <c r="B6018">
        <v>0</v>
      </c>
      <c r="D6018" s="3"/>
    </row>
    <row r="6019" spans="1:4" x14ac:dyDescent="0.35">
      <c r="A6019" s="2">
        <v>43538</v>
      </c>
      <c r="B6019">
        <v>-0.33333333300000001</v>
      </c>
      <c r="D6019" s="3"/>
    </row>
    <row r="6020" spans="1:4" x14ac:dyDescent="0.35">
      <c r="A6020" s="2">
        <v>43538</v>
      </c>
      <c r="B6020">
        <v>3.7499999999999999E-2</v>
      </c>
      <c r="D6020" s="3"/>
    </row>
    <row r="6021" spans="1:4" x14ac:dyDescent="0.35">
      <c r="A6021" s="2">
        <v>43538</v>
      </c>
      <c r="B6021">
        <v>0.10714285699999999</v>
      </c>
      <c r="D6021" s="3"/>
    </row>
    <row r="6022" spans="1:4" x14ac:dyDescent="0.35">
      <c r="A6022" s="2">
        <v>43538</v>
      </c>
      <c r="B6022">
        <v>0</v>
      </c>
      <c r="D6022" s="3"/>
    </row>
    <row r="6023" spans="1:4" x14ac:dyDescent="0.35">
      <c r="A6023" s="2">
        <v>43538</v>
      </c>
      <c r="B6023">
        <v>0.10249999999999999</v>
      </c>
      <c r="D6023" s="3"/>
    </row>
    <row r="6024" spans="1:4" x14ac:dyDescent="0.35">
      <c r="A6024" s="2">
        <v>43538</v>
      </c>
      <c r="B6024">
        <v>1</v>
      </c>
      <c r="D6024" s="3"/>
    </row>
    <row r="6025" spans="1:4" x14ac:dyDescent="0.35">
      <c r="A6025" s="2">
        <v>43538</v>
      </c>
      <c r="B6025">
        <v>0.17499999999999999</v>
      </c>
      <c r="D6025" s="3"/>
    </row>
    <row r="6026" spans="1:4" x14ac:dyDescent="0.35">
      <c r="A6026" s="2">
        <v>43538</v>
      </c>
      <c r="B6026">
        <v>0.244140625</v>
      </c>
      <c r="D6026" s="3"/>
    </row>
    <row r="6027" spans="1:4" x14ac:dyDescent="0.35">
      <c r="A6027" s="2">
        <v>43538</v>
      </c>
      <c r="B6027">
        <v>0</v>
      </c>
      <c r="D6027" s="3"/>
    </row>
    <row r="6028" spans="1:4" x14ac:dyDescent="0.35">
      <c r="A6028" s="2">
        <v>43538</v>
      </c>
      <c r="B6028">
        <v>-0.2</v>
      </c>
      <c r="D6028" s="3"/>
    </row>
    <row r="6029" spans="1:4" x14ac:dyDescent="0.35">
      <c r="A6029" s="2">
        <v>43538</v>
      </c>
      <c r="B6029">
        <v>0</v>
      </c>
      <c r="D6029" s="3"/>
    </row>
    <row r="6030" spans="1:4" x14ac:dyDescent="0.35">
      <c r="A6030" s="2">
        <v>43538</v>
      </c>
      <c r="B6030">
        <v>-0.10555555599999999</v>
      </c>
      <c r="D6030" s="3"/>
    </row>
    <row r="6031" spans="1:4" x14ac:dyDescent="0.35">
      <c r="A6031" s="2">
        <v>43539</v>
      </c>
      <c r="B6031">
        <v>0</v>
      </c>
      <c r="D6031" s="3"/>
    </row>
    <row r="6032" spans="1:4" x14ac:dyDescent="0.35">
      <c r="A6032" s="2">
        <v>43539</v>
      </c>
      <c r="B6032">
        <v>0</v>
      </c>
      <c r="D6032" s="3"/>
    </row>
    <row r="6033" spans="1:4" x14ac:dyDescent="0.35">
      <c r="A6033" s="2">
        <v>43539</v>
      </c>
      <c r="B6033">
        <v>0.184185606</v>
      </c>
      <c r="D6033" s="3"/>
    </row>
    <row r="6034" spans="1:4" x14ac:dyDescent="0.35">
      <c r="A6034" s="2">
        <v>43539</v>
      </c>
      <c r="B6034">
        <v>-0.25</v>
      </c>
      <c r="D6034" s="3"/>
    </row>
    <row r="6035" spans="1:4" x14ac:dyDescent="0.35">
      <c r="A6035" s="2">
        <v>43539</v>
      </c>
      <c r="B6035">
        <v>-0.287878788</v>
      </c>
      <c r="D6035" s="3"/>
    </row>
    <row r="6036" spans="1:4" x14ac:dyDescent="0.35">
      <c r="A6036" s="2">
        <v>43539</v>
      </c>
      <c r="B6036">
        <v>5.3571428999999997E-2</v>
      </c>
      <c r="D6036" s="3"/>
    </row>
    <row r="6037" spans="1:4" x14ac:dyDescent="0.35">
      <c r="A6037" s="2">
        <v>43539</v>
      </c>
      <c r="B6037">
        <v>0.15</v>
      </c>
      <c r="D6037" s="3"/>
    </row>
    <row r="6038" spans="1:4" x14ac:dyDescent="0.35">
      <c r="A6038" s="2">
        <v>43539</v>
      </c>
      <c r="B6038">
        <v>0</v>
      </c>
      <c r="D6038" s="3"/>
    </row>
    <row r="6039" spans="1:4" x14ac:dyDescent="0.35">
      <c r="A6039" s="2">
        <v>43539</v>
      </c>
      <c r="B6039">
        <v>0.45119047600000001</v>
      </c>
      <c r="D6039" s="3"/>
    </row>
    <row r="6040" spans="1:4" x14ac:dyDescent="0.35">
      <c r="A6040" s="2">
        <v>43539</v>
      </c>
      <c r="B6040">
        <v>0.251704545</v>
      </c>
      <c r="D6040" s="3"/>
    </row>
    <row r="6041" spans="1:4" x14ac:dyDescent="0.35">
      <c r="A6041" s="2">
        <v>43539</v>
      </c>
      <c r="B6041">
        <v>-0.37121212100000001</v>
      </c>
      <c r="D6041" s="3"/>
    </row>
    <row r="6042" spans="1:4" x14ac:dyDescent="0.35">
      <c r="A6042" s="2">
        <v>43539</v>
      </c>
      <c r="B6042">
        <v>0</v>
      </c>
      <c r="D6042" s="3"/>
    </row>
    <row r="6043" spans="1:4" x14ac:dyDescent="0.35">
      <c r="A6043" s="2">
        <v>43539</v>
      </c>
      <c r="B6043">
        <v>0.30249999999999999</v>
      </c>
      <c r="D6043" s="3"/>
    </row>
    <row r="6044" spans="1:4" x14ac:dyDescent="0.35">
      <c r="A6044" s="2">
        <v>43540</v>
      </c>
      <c r="B6044">
        <v>0</v>
      </c>
      <c r="D6044" s="3"/>
    </row>
    <row r="6045" spans="1:4" x14ac:dyDescent="0.35">
      <c r="A6045" s="2">
        <v>43540</v>
      </c>
      <c r="B6045">
        <v>0</v>
      </c>
      <c r="D6045" s="3"/>
    </row>
    <row r="6046" spans="1:4" x14ac:dyDescent="0.35">
      <c r="A6046" s="2">
        <v>43540</v>
      </c>
      <c r="B6046">
        <v>6.6666666999999999E-2</v>
      </c>
      <c r="D6046" s="3"/>
    </row>
    <row r="6047" spans="1:4" x14ac:dyDescent="0.35">
      <c r="A6047" s="2">
        <v>43540</v>
      </c>
      <c r="B6047">
        <v>0</v>
      </c>
      <c r="D6047" s="3"/>
    </row>
    <row r="6048" spans="1:4" x14ac:dyDescent="0.35">
      <c r="A6048" s="2">
        <v>43540</v>
      </c>
      <c r="B6048">
        <v>0</v>
      </c>
      <c r="D6048" s="3"/>
    </row>
    <row r="6049" spans="1:4" x14ac:dyDescent="0.35">
      <c r="A6049" s="2">
        <v>43540</v>
      </c>
      <c r="B6049">
        <v>0</v>
      </c>
      <c r="D6049" s="3"/>
    </row>
    <row r="6050" spans="1:4" x14ac:dyDescent="0.35">
      <c r="A6050" s="2">
        <v>43540</v>
      </c>
      <c r="B6050">
        <v>0.35</v>
      </c>
      <c r="D6050" s="3"/>
    </row>
    <row r="6051" spans="1:4" x14ac:dyDescent="0.35">
      <c r="A6051" s="2">
        <v>43540</v>
      </c>
      <c r="B6051">
        <v>0</v>
      </c>
      <c r="D6051" s="3"/>
    </row>
    <row r="6052" spans="1:4" x14ac:dyDescent="0.35">
      <c r="A6052" s="2">
        <v>43540</v>
      </c>
      <c r="B6052">
        <v>-0.14868055599999999</v>
      </c>
      <c r="D6052" s="3"/>
    </row>
    <row r="6053" spans="1:4" x14ac:dyDescent="0.35">
      <c r="A6053" s="2">
        <v>43540</v>
      </c>
      <c r="B6053">
        <v>0.221861472</v>
      </c>
      <c r="D6053" s="3"/>
    </row>
    <row r="6054" spans="1:4" x14ac:dyDescent="0.35">
      <c r="A6054" s="2">
        <v>43540</v>
      </c>
      <c r="B6054">
        <v>-0.1</v>
      </c>
      <c r="D6054" s="3"/>
    </row>
    <row r="6055" spans="1:4" x14ac:dyDescent="0.35">
      <c r="A6055" s="2">
        <v>43540</v>
      </c>
      <c r="B6055">
        <v>0.25</v>
      </c>
      <c r="D6055" s="3"/>
    </row>
    <row r="6056" spans="1:4" x14ac:dyDescent="0.35">
      <c r="A6056" s="2">
        <v>43541</v>
      </c>
      <c r="B6056">
        <v>0</v>
      </c>
      <c r="D6056" s="3"/>
    </row>
    <row r="6057" spans="1:4" x14ac:dyDescent="0.35">
      <c r="A6057" s="2">
        <v>43541</v>
      </c>
      <c r="B6057">
        <v>0</v>
      </c>
      <c r="D6057" s="3"/>
    </row>
    <row r="6058" spans="1:4" x14ac:dyDescent="0.35">
      <c r="A6058" s="2">
        <v>43541</v>
      </c>
      <c r="B6058">
        <v>0.11590909100000001</v>
      </c>
      <c r="D6058" s="3"/>
    </row>
    <row r="6059" spans="1:4" x14ac:dyDescent="0.35">
      <c r="A6059" s="2">
        <v>43541</v>
      </c>
      <c r="B6059">
        <v>-6.9444443999999994E-2</v>
      </c>
      <c r="D6059" s="3"/>
    </row>
    <row r="6060" spans="1:4" x14ac:dyDescent="0.35">
      <c r="A6060" s="2">
        <v>43541</v>
      </c>
      <c r="B6060">
        <v>-0.16666666699999999</v>
      </c>
      <c r="D6060" s="3"/>
    </row>
    <row r="6061" spans="1:4" x14ac:dyDescent="0.35">
      <c r="A6061" s="2">
        <v>43541</v>
      </c>
      <c r="B6061">
        <v>-0.375</v>
      </c>
      <c r="D6061" s="3"/>
    </row>
    <row r="6062" spans="1:4" x14ac:dyDescent="0.35">
      <c r="A6062" s="2">
        <v>43541</v>
      </c>
      <c r="B6062">
        <v>-0.375</v>
      </c>
      <c r="D6062" s="3"/>
    </row>
    <row r="6063" spans="1:4" x14ac:dyDescent="0.35">
      <c r="A6063" s="2">
        <v>43541</v>
      </c>
      <c r="B6063">
        <v>1</v>
      </c>
      <c r="D6063" s="3"/>
    </row>
    <row r="6064" spans="1:4" x14ac:dyDescent="0.35">
      <c r="A6064" s="2">
        <v>43541</v>
      </c>
      <c r="B6064">
        <v>0.05</v>
      </c>
      <c r="D6064" s="3"/>
    </row>
    <row r="6065" spans="1:4" x14ac:dyDescent="0.35">
      <c r="A6065" s="2">
        <v>43541</v>
      </c>
      <c r="B6065">
        <v>1.0069444E-2</v>
      </c>
      <c r="D6065" s="3"/>
    </row>
    <row r="6066" spans="1:4" x14ac:dyDescent="0.35">
      <c r="A6066" s="2">
        <v>43541</v>
      </c>
      <c r="B6066">
        <v>-0.14583333300000001</v>
      </c>
      <c r="D6066" s="3"/>
    </row>
    <row r="6067" spans="1:4" x14ac:dyDescent="0.35">
      <c r="A6067" s="2">
        <v>43541</v>
      </c>
      <c r="B6067">
        <v>0</v>
      </c>
      <c r="D6067" s="3"/>
    </row>
    <row r="6068" spans="1:4" x14ac:dyDescent="0.35">
      <c r="A6068" s="2">
        <v>43541</v>
      </c>
      <c r="B6068">
        <v>6.1706349000000001E-2</v>
      </c>
      <c r="D6068" s="3"/>
    </row>
    <row r="6069" spans="1:4" x14ac:dyDescent="0.35">
      <c r="A6069" s="2">
        <v>43541</v>
      </c>
      <c r="B6069">
        <v>0</v>
      </c>
      <c r="D6069" s="3"/>
    </row>
    <row r="6070" spans="1:4" x14ac:dyDescent="0.35">
      <c r="A6070" s="2">
        <v>43541</v>
      </c>
      <c r="B6070">
        <v>0.47777777799999999</v>
      </c>
      <c r="D6070" s="3"/>
    </row>
    <row r="6071" spans="1:4" x14ac:dyDescent="0.35">
      <c r="A6071" s="2">
        <v>43541</v>
      </c>
      <c r="B6071">
        <v>-2.3333333000000001E-2</v>
      </c>
      <c r="D6071" s="3"/>
    </row>
    <row r="6072" spans="1:4" x14ac:dyDescent="0.35">
      <c r="A6072" s="2">
        <v>43541</v>
      </c>
      <c r="B6072">
        <v>-0.1875</v>
      </c>
      <c r="D6072" s="3"/>
    </row>
    <row r="6073" spans="1:4" x14ac:dyDescent="0.35">
      <c r="A6073" s="2">
        <v>43542</v>
      </c>
      <c r="B6073">
        <v>1</v>
      </c>
      <c r="D6073" s="3"/>
    </row>
    <row r="6074" spans="1:4" x14ac:dyDescent="0.35">
      <c r="A6074" s="2">
        <v>43542</v>
      </c>
      <c r="B6074">
        <v>0.328125</v>
      </c>
      <c r="D6074" s="3"/>
    </row>
    <row r="6075" spans="1:4" x14ac:dyDescent="0.35">
      <c r="A6075" s="2">
        <v>43542</v>
      </c>
      <c r="B6075">
        <v>0.26666666700000002</v>
      </c>
      <c r="D6075" s="3"/>
    </row>
    <row r="6076" spans="1:4" x14ac:dyDescent="0.35">
      <c r="A6076" s="2">
        <v>43542</v>
      </c>
      <c r="B6076">
        <v>0</v>
      </c>
      <c r="D6076" s="3"/>
    </row>
    <row r="6077" spans="1:4" x14ac:dyDescent="0.35">
      <c r="A6077" s="2">
        <v>43542</v>
      </c>
      <c r="B6077">
        <v>-0.1</v>
      </c>
      <c r="D6077" s="3"/>
    </row>
    <row r="6078" spans="1:4" x14ac:dyDescent="0.35">
      <c r="A6078" s="2">
        <v>43542</v>
      </c>
      <c r="B6078">
        <v>-0.431893939</v>
      </c>
      <c r="D6078" s="3"/>
    </row>
    <row r="6079" spans="1:4" x14ac:dyDescent="0.35">
      <c r="A6079" s="2">
        <v>43542</v>
      </c>
      <c r="B6079">
        <v>-0.1</v>
      </c>
      <c r="D6079" s="3"/>
    </row>
    <row r="6080" spans="1:4" x14ac:dyDescent="0.35">
      <c r="A6080" s="2">
        <v>43542</v>
      </c>
      <c r="B6080">
        <v>0.4325</v>
      </c>
      <c r="D6080" s="3"/>
    </row>
    <row r="6081" spans="1:4" x14ac:dyDescent="0.35">
      <c r="A6081" s="2">
        <v>43542</v>
      </c>
      <c r="B6081">
        <v>0</v>
      </c>
      <c r="D6081" s="3"/>
    </row>
    <row r="6082" spans="1:4" x14ac:dyDescent="0.35">
      <c r="A6082" s="2">
        <v>43542</v>
      </c>
      <c r="B6082">
        <v>0.3</v>
      </c>
      <c r="D6082" s="3"/>
    </row>
    <row r="6083" spans="1:4" x14ac:dyDescent="0.35">
      <c r="A6083" s="2">
        <v>43542</v>
      </c>
      <c r="B6083">
        <v>0.10625</v>
      </c>
      <c r="D6083" s="3"/>
    </row>
    <row r="6084" spans="1:4" x14ac:dyDescent="0.35">
      <c r="A6084" s="2">
        <v>43542</v>
      </c>
      <c r="B6084">
        <v>0</v>
      </c>
      <c r="D6084" s="3"/>
    </row>
    <row r="6085" spans="1:4" x14ac:dyDescent="0.35">
      <c r="A6085" s="2">
        <v>43542</v>
      </c>
      <c r="B6085">
        <v>-0.3125</v>
      </c>
      <c r="D6085" s="3"/>
    </row>
    <row r="6086" spans="1:4" x14ac:dyDescent="0.35">
      <c r="A6086" s="2">
        <v>43543</v>
      </c>
      <c r="B6086">
        <v>0</v>
      </c>
      <c r="D6086" s="3"/>
    </row>
    <row r="6087" spans="1:4" x14ac:dyDescent="0.35">
      <c r="A6087" s="2">
        <v>43543</v>
      </c>
      <c r="B6087">
        <v>0</v>
      </c>
      <c r="D6087" s="3"/>
    </row>
    <row r="6088" spans="1:4" x14ac:dyDescent="0.35">
      <c r="A6088" s="2">
        <v>43543</v>
      </c>
      <c r="B6088">
        <v>0</v>
      </c>
      <c r="D6088" s="3"/>
    </row>
    <row r="6089" spans="1:4" x14ac:dyDescent="0.35">
      <c r="A6089" s="2">
        <v>43543</v>
      </c>
      <c r="B6089">
        <v>-0.118678571</v>
      </c>
      <c r="D6089" s="3"/>
    </row>
    <row r="6090" spans="1:4" x14ac:dyDescent="0.35">
      <c r="A6090" s="2">
        <v>43543</v>
      </c>
      <c r="B6090">
        <v>0</v>
      </c>
      <c r="D6090" s="3"/>
    </row>
    <row r="6091" spans="1:4" x14ac:dyDescent="0.35">
      <c r="A6091" s="2">
        <v>43543</v>
      </c>
      <c r="B6091">
        <v>0.61363636399999999</v>
      </c>
      <c r="D6091" s="3"/>
    </row>
    <row r="6092" spans="1:4" x14ac:dyDescent="0.35">
      <c r="A6092" s="2">
        <v>43543</v>
      </c>
      <c r="B6092">
        <v>0.16666666699999999</v>
      </c>
      <c r="D6092" s="3"/>
    </row>
    <row r="6093" spans="1:4" x14ac:dyDescent="0.35">
      <c r="A6093" s="2">
        <v>43543</v>
      </c>
      <c r="B6093">
        <v>0</v>
      </c>
      <c r="D6093" s="3"/>
    </row>
    <row r="6094" spans="1:4" x14ac:dyDescent="0.35">
      <c r="A6094" s="2">
        <v>43543</v>
      </c>
      <c r="B6094">
        <v>0</v>
      </c>
      <c r="D6094" s="3"/>
    </row>
    <row r="6095" spans="1:4" x14ac:dyDescent="0.35">
      <c r="A6095" s="2">
        <v>43543</v>
      </c>
      <c r="B6095">
        <v>0.53749999999999998</v>
      </c>
      <c r="D6095" s="3"/>
    </row>
    <row r="6096" spans="1:4" x14ac:dyDescent="0.35">
      <c r="A6096" s="2">
        <v>43543</v>
      </c>
      <c r="B6096">
        <v>0.625</v>
      </c>
      <c r="D6096" s="3"/>
    </row>
    <row r="6097" spans="1:4" x14ac:dyDescent="0.35">
      <c r="A6097" s="2">
        <v>43544</v>
      </c>
      <c r="B6097">
        <v>0.45</v>
      </c>
      <c r="D6097" s="3"/>
    </row>
    <row r="6098" spans="1:4" x14ac:dyDescent="0.35">
      <c r="A6098" s="2">
        <v>43544</v>
      </c>
      <c r="B6098">
        <v>0.235714286</v>
      </c>
      <c r="D6098" s="3"/>
    </row>
    <row r="6099" spans="1:4" x14ac:dyDescent="0.35">
      <c r="A6099" s="2">
        <v>43544</v>
      </c>
      <c r="B6099">
        <v>-0.4375</v>
      </c>
      <c r="D6099" s="3"/>
    </row>
    <row r="6100" spans="1:4" x14ac:dyDescent="0.35">
      <c r="A6100" s="2">
        <v>43544</v>
      </c>
      <c r="B6100">
        <v>0.32750000000000001</v>
      </c>
      <c r="D6100" s="3"/>
    </row>
    <row r="6101" spans="1:4" x14ac:dyDescent="0.35">
      <c r="A6101" s="2">
        <v>43544</v>
      </c>
      <c r="B6101">
        <v>-0.21666666700000001</v>
      </c>
      <c r="D6101" s="3"/>
    </row>
    <row r="6102" spans="1:4" x14ac:dyDescent="0.35">
      <c r="A6102" s="2">
        <v>43544</v>
      </c>
      <c r="B6102">
        <v>0.36249999999999999</v>
      </c>
      <c r="D6102" s="3"/>
    </row>
    <row r="6103" spans="1:4" x14ac:dyDescent="0.35">
      <c r="A6103" s="2">
        <v>43544</v>
      </c>
      <c r="B6103">
        <v>0.21249999999999999</v>
      </c>
      <c r="D6103" s="3"/>
    </row>
    <row r="6104" spans="1:4" x14ac:dyDescent="0.35">
      <c r="A6104" s="2">
        <v>43544</v>
      </c>
      <c r="B6104">
        <v>1</v>
      </c>
      <c r="D6104" s="3"/>
    </row>
    <row r="6105" spans="1:4" x14ac:dyDescent="0.35">
      <c r="A6105" s="2">
        <v>43544</v>
      </c>
      <c r="B6105">
        <v>-0.2</v>
      </c>
      <c r="D6105" s="3"/>
    </row>
    <row r="6106" spans="1:4" x14ac:dyDescent="0.35">
      <c r="A6106" s="2">
        <v>43544</v>
      </c>
      <c r="B6106">
        <v>0</v>
      </c>
      <c r="D6106" s="3"/>
    </row>
    <row r="6107" spans="1:4" x14ac:dyDescent="0.35">
      <c r="A6107" s="2">
        <v>43545</v>
      </c>
      <c r="B6107">
        <v>0.9</v>
      </c>
      <c r="D6107" s="3"/>
    </row>
    <row r="6108" spans="1:4" x14ac:dyDescent="0.35">
      <c r="A6108" s="2">
        <v>43545</v>
      </c>
      <c r="B6108">
        <v>0</v>
      </c>
      <c r="D6108" s="3"/>
    </row>
    <row r="6109" spans="1:4" x14ac:dyDescent="0.35">
      <c r="A6109" s="2">
        <v>43545</v>
      </c>
      <c r="B6109">
        <v>-0.28928571400000003</v>
      </c>
      <c r="D6109" s="3"/>
    </row>
    <row r="6110" spans="1:4" x14ac:dyDescent="0.35">
      <c r="A6110" s="2">
        <v>43545</v>
      </c>
      <c r="B6110">
        <v>0</v>
      </c>
      <c r="D6110" s="3"/>
    </row>
    <row r="6111" spans="1:4" x14ac:dyDescent="0.35">
      <c r="A6111" s="2">
        <v>43545</v>
      </c>
      <c r="B6111">
        <v>0</v>
      </c>
      <c r="D6111" s="3"/>
    </row>
    <row r="6112" spans="1:4" x14ac:dyDescent="0.35">
      <c r="A6112" s="2">
        <v>43545</v>
      </c>
      <c r="B6112">
        <v>0.05</v>
      </c>
      <c r="D6112" s="3"/>
    </row>
    <row r="6113" spans="1:4" x14ac:dyDescent="0.35">
      <c r="A6113" s="2">
        <v>43545</v>
      </c>
      <c r="B6113">
        <v>0.42222222199999998</v>
      </c>
      <c r="D6113" s="3"/>
    </row>
    <row r="6114" spans="1:4" x14ac:dyDescent="0.35">
      <c r="A6114" s="2">
        <v>43546</v>
      </c>
      <c r="B6114">
        <v>1</v>
      </c>
      <c r="D6114" s="3"/>
    </row>
    <row r="6115" spans="1:4" x14ac:dyDescent="0.35">
      <c r="A6115" s="2">
        <v>43546</v>
      </c>
      <c r="B6115">
        <v>0</v>
      </c>
      <c r="D6115" s="3"/>
    </row>
    <row r="6116" spans="1:4" x14ac:dyDescent="0.35">
      <c r="A6116" s="2">
        <v>43546</v>
      </c>
      <c r="B6116">
        <v>0.27321428599999997</v>
      </c>
      <c r="D6116" s="3"/>
    </row>
    <row r="6117" spans="1:4" x14ac:dyDescent="0.35">
      <c r="A6117" s="2">
        <v>43546</v>
      </c>
      <c r="B6117">
        <v>0</v>
      </c>
      <c r="D6117" s="3"/>
    </row>
    <row r="6118" spans="1:4" x14ac:dyDescent="0.35">
      <c r="A6118" s="2">
        <v>43546</v>
      </c>
      <c r="B6118">
        <v>0</v>
      </c>
      <c r="D6118" s="3"/>
    </row>
    <row r="6119" spans="1:4" x14ac:dyDescent="0.35">
      <c r="A6119" s="2">
        <v>43546</v>
      </c>
      <c r="B6119">
        <v>-0.1</v>
      </c>
      <c r="D6119" s="3"/>
    </row>
    <row r="6120" spans="1:4" x14ac:dyDescent="0.35">
      <c r="A6120" s="2">
        <v>43546</v>
      </c>
      <c r="B6120">
        <v>-0.35</v>
      </c>
      <c r="D6120" s="3"/>
    </row>
    <row r="6121" spans="1:4" x14ac:dyDescent="0.35">
      <c r="A6121" s="2">
        <v>43546</v>
      </c>
      <c r="B6121">
        <v>0.258333333</v>
      </c>
      <c r="D6121" s="3"/>
    </row>
    <row r="6122" spans="1:4" x14ac:dyDescent="0.35">
      <c r="A6122" s="2">
        <v>43546</v>
      </c>
      <c r="B6122">
        <v>0.26785714300000002</v>
      </c>
      <c r="D6122" s="3"/>
    </row>
    <row r="6123" spans="1:4" x14ac:dyDescent="0.35">
      <c r="A6123" s="2">
        <v>43546</v>
      </c>
      <c r="B6123">
        <v>1</v>
      </c>
      <c r="D6123" s="3"/>
    </row>
    <row r="6124" spans="1:4" x14ac:dyDescent="0.35">
      <c r="A6124" s="2">
        <v>43548</v>
      </c>
      <c r="B6124">
        <v>0.85</v>
      </c>
      <c r="D6124" s="3"/>
    </row>
    <row r="6125" spans="1:4" x14ac:dyDescent="0.35">
      <c r="A6125" s="2">
        <v>43548</v>
      </c>
      <c r="B6125">
        <v>1</v>
      </c>
      <c r="D6125" s="3"/>
    </row>
    <row r="6126" spans="1:4" x14ac:dyDescent="0.35">
      <c r="A6126" s="2">
        <v>43548</v>
      </c>
      <c r="B6126">
        <v>0.366666667</v>
      </c>
      <c r="D6126" s="3"/>
    </row>
    <row r="6127" spans="1:4" x14ac:dyDescent="0.35">
      <c r="A6127" s="2">
        <v>43549</v>
      </c>
      <c r="B6127">
        <v>0.46666666699999998</v>
      </c>
      <c r="D6127" s="3"/>
    </row>
    <row r="6128" spans="1:4" x14ac:dyDescent="0.35">
      <c r="A6128" s="2">
        <v>43549</v>
      </c>
      <c r="B6128">
        <v>0.114285714</v>
      </c>
      <c r="D6128" s="3"/>
    </row>
    <row r="6129" spans="1:4" x14ac:dyDescent="0.35">
      <c r="A6129" s="2">
        <v>43549</v>
      </c>
      <c r="B6129">
        <v>0</v>
      </c>
      <c r="D6129" s="3"/>
    </row>
    <row r="6130" spans="1:4" x14ac:dyDescent="0.35">
      <c r="A6130" s="2">
        <v>43549</v>
      </c>
      <c r="B6130">
        <v>0</v>
      </c>
      <c r="D6130" s="3"/>
    </row>
    <row r="6131" spans="1:4" x14ac:dyDescent="0.35">
      <c r="A6131" s="2">
        <v>43549</v>
      </c>
      <c r="B6131">
        <v>0</v>
      </c>
      <c r="D6131" s="3"/>
    </row>
    <row r="6132" spans="1:4" x14ac:dyDescent="0.35">
      <c r="A6132" s="2">
        <v>43549</v>
      </c>
      <c r="B6132">
        <v>0.52500000000000002</v>
      </c>
      <c r="D6132" s="3"/>
    </row>
    <row r="6133" spans="1:4" x14ac:dyDescent="0.35">
      <c r="A6133" s="2">
        <v>43550</v>
      </c>
      <c r="B6133">
        <v>0</v>
      </c>
      <c r="D6133" s="3"/>
    </row>
    <row r="6134" spans="1:4" x14ac:dyDescent="0.35">
      <c r="A6134" s="2">
        <v>43550</v>
      </c>
      <c r="B6134">
        <v>1</v>
      </c>
      <c r="D6134" s="3"/>
    </row>
    <row r="6135" spans="1:4" x14ac:dyDescent="0.35">
      <c r="A6135" s="2">
        <v>43550</v>
      </c>
      <c r="B6135">
        <v>0.14285714299999999</v>
      </c>
      <c r="D6135" s="3"/>
    </row>
    <row r="6136" spans="1:4" x14ac:dyDescent="0.35">
      <c r="A6136" s="2">
        <v>43550</v>
      </c>
      <c r="B6136">
        <v>-0.1875</v>
      </c>
      <c r="D6136" s="3"/>
    </row>
    <row r="6137" spans="1:4" x14ac:dyDescent="0.35">
      <c r="A6137" s="2">
        <v>43550</v>
      </c>
      <c r="B6137">
        <v>0.14285714299999999</v>
      </c>
      <c r="D6137" s="3"/>
    </row>
    <row r="6138" spans="1:4" x14ac:dyDescent="0.35">
      <c r="A6138" s="2">
        <v>43550</v>
      </c>
      <c r="B6138">
        <v>0</v>
      </c>
      <c r="D6138" s="3"/>
    </row>
    <row r="6139" spans="1:4" x14ac:dyDescent="0.35">
      <c r="A6139" s="2">
        <v>43550</v>
      </c>
      <c r="B6139">
        <v>-0.31666666700000001</v>
      </c>
      <c r="D6139" s="3"/>
    </row>
    <row r="6140" spans="1:4" x14ac:dyDescent="0.35">
      <c r="A6140" s="2">
        <v>43550</v>
      </c>
      <c r="B6140">
        <v>0.2</v>
      </c>
      <c r="D6140" s="3"/>
    </row>
    <row r="6141" spans="1:4" x14ac:dyDescent="0.35">
      <c r="A6141" s="2">
        <v>43550</v>
      </c>
      <c r="B6141">
        <v>0</v>
      </c>
      <c r="D6141" s="3"/>
    </row>
    <row r="6142" spans="1:4" x14ac:dyDescent="0.35">
      <c r="A6142" s="2">
        <v>43551</v>
      </c>
      <c r="B6142">
        <v>0.16</v>
      </c>
      <c r="D6142" s="3"/>
    </row>
    <row r="6143" spans="1:4" x14ac:dyDescent="0.35">
      <c r="A6143" s="2">
        <v>43551</v>
      </c>
      <c r="B6143">
        <v>0</v>
      </c>
      <c r="D6143" s="3"/>
    </row>
    <row r="6144" spans="1:4" x14ac:dyDescent="0.35">
      <c r="A6144" s="2">
        <v>43551</v>
      </c>
      <c r="B6144">
        <v>0</v>
      </c>
      <c r="D6144" s="3"/>
    </row>
    <row r="6145" spans="1:4" x14ac:dyDescent="0.35">
      <c r="A6145" s="2">
        <v>43551</v>
      </c>
      <c r="B6145">
        <v>-7.7380952000000003E-2</v>
      </c>
      <c r="D6145" s="3"/>
    </row>
    <row r="6146" spans="1:4" x14ac:dyDescent="0.35">
      <c r="A6146" s="2">
        <v>43551</v>
      </c>
      <c r="B6146">
        <v>0.25</v>
      </c>
      <c r="D6146" s="3"/>
    </row>
    <row r="6147" spans="1:4" x14ac:dyDescent="0.35">
      <c r="A6147" s="2">
        <v>43551</v>
      </c>
      <c r="B6147">
        <v>0.1</v>
      </c>
      <c r="D6147" s="3"/>
    </row>
    <row r="6148" spans="1:4" x14ac:dyDescent="0.35">
      <c r="A6148" s="2">
        <v>43551</v>
      </c>
      <c r="B6148">
        <v>0</v>
      </c>
      <c r="D6148" s="3"/>
    </row>
    <row r="6149" spans="1:4" x14ac:dyDescent="0.35">
      <c r="A6149" s="2">
        <v>43551</v>
      </c>
      <c r="B6149">
        <v>8.3333332999999996E-2</v>
      </c>
      <c r="D6149" s="3"/>
    </row>
    <row r="6150" spans="1:4" x14ac:dyDescent="0.35">
      <c r="A6150" s="2">
        <v>43551</v>
      </c>
      <c r="B6150">
        <v>3.8888889000000003E-2</v>
      </c>
      <c r="D6150" s="3"/>
    </row>
    <row r="6151" spans="1:4" x14ac:dyDescent="0.35">
      <c r="A6151" s="2">
        <v>43551</v>
      </c>
      <c r="B6151">
        <v>-0.1</v>
      </c>
      <c r="D6151" s="3"/>
    </row>
    <row r="6152" spans="1:4" x14ac:dyDescent="0.35">
      <c r="A6152" s="2">
        <v>43551</v>
      </c>
      <c r="B6152">
        <v>0</v>
      </c>
      <c r="D6152" s="3"/>
    </row>
    <row r="6153" spans="1:4" x14ac:dyDescent="0.35">
      <c r="A6153" s="2">
        <v>43552</v>
      </c>
      <c r="B6153">
        <v>0</v>
      </c>
      <c r="D6153" s="3"/>
    </row>
    <row r="6154" spans="1:4" x14ac:dyDescent="0.35">
      <c r="A6154" s="2">
        <v>43552</v>
      </c>
      <c r="B6154">
        <v>0.26</v>
      </c>
      <c r="D6154" s="3"/>
    </row>
    <row r="6155" spans="1:4" x14ac:dyDescent="0.35">
      <c r="A6155" s="2">
        <v>43552</v>
      </c>
      <c r="B6155">
        <v>-0.19615800899999999</v>
      </c>
      <c r="D6155" s="3"/>
    </row>
    <row r="6156" spans="1:4" x14ac:dyDescent="0.35">
      <c r="A6156" s="2">
        <v>43552</v>
      </c>
      <c r="B6156">
        <v>-0.25</v>
      </c>
      <c r="D6156" s="3"/>
    </row>
    <row r="6157" spans="1:4" x14ac:dyDescent="0.35">
      <c r="A6157" s="2">
        <v>43552</v>
      </c>
      <c r="B6157">
        <v>-1</v>
      </c>
      <c r="D6157" s="3"/>
    </row>
    <row r="6158" spans="1:4" x14ac:dyDescent="0.35">
      <c r="A6158" s="2">
        <v>43552</v>
      </c>
      <c r="B6158">
        <v>-0.23749999999999999</v>
      </c>
      <c r="D6158" s="3"/>
    </row>
    <row r="6159" spans="1:4" x14ac:dyDescent="0.35">
      <c r="A6159" s="2">
        <v>43552</v>
      </c>
      <c r="B6159">
        <v>-0.13975694399999999</v>
      </c>
      <c r="D6159" s="3"/>
    </row>
    <row r="6160" spans="1:4" x14ac:dyDescent="0.35">
      <c r="A6160" s="2">
        <v>43552</v>
      </c>
      <c r="B6160">
        <v>0.24</v>
      </c>
      <c r="D6160" s="3"/>
    </row>
    <row r="6161" spans="1:4" x14ac:dyDescent="0.35">
      <c r="A6161" s="2">
        <v>43552</v>
      </c>
      <c r="B6161">
        <v>0</v>
      </c>
      <c r="D6161" s="3"/>
    </row>
    <row r="6162" spans="1:4" x14ac:dyDescent="0.35">
      <c r="A6162" s="2">
        <v>43552</v>
      </c>
      <c r="B6162">
        <v>0</v>
      </c>
      <c r="D6162" s="3"/>
    </row>
    <row r="6163" spans="1:4" x14ac:dyDescent="0.35">
      <c r="A6163" s="2">
        <v>43552</v>
      </c>
      <c r="B6163">
        <v>0.21249999999999999</v>
      </c>
      <c r="D6163" s="3"/>
    </row>
    <row r="6164" spans="1:4" x14ac:dyDescent="0.35">
      <c r="A6164" s="2">
        <v>43552</v>
      </c>
      <c r="B6164">
        <v>-0.20833333300000001</v>
      </c>
      <c r="D6164" s="3"/>
    </row>
    <row r="6165" spans="1:4" x14ac:dyDescent="0.35">
      <c r="A6165" s="2">
        <v>43552</v>
      </c>
      <c r="B6165">
        <v>0.34523809500000002</v>
      </c>
      <c r="D6165" s="3"/>
    </row>
    <row r="6166" spans="1:4" x14ac:dyDescent="0.35">
      <c r="A6166" s="2">
        <v>43553</v>
      </c>
      <c r="B6166">
        <v>0.74375000000000002</v>
      </c>
      <c r="D6166" s="3"/>
    </row>
    <row r="6167" spans="1:4" x14ac:dyDescent="0.35">
      <c r="A6167" s="2">
        <v>43553</v>
      </c>
      <c r="B6167">
        <v>0.3125</v>
      </c>
      <c r="D6167" s="3"/>
    </row>
    <row r="6168" spans="1:4" x14ac:dyDescent="0.35">
      <c r="A6168" s="2">
        <v>43553</v>
      </c>
      <c r="B6168">
        <v>1</v>
      </c>
      <c r="D6168" s="3"/>
    </row>
    <row r="6169" spans="1:4" x14ac:dyDescent="0.35">
      <c r="A6169" s="2">
        <v>43553</v>
      </c>
      <c r="B6169">
        <v>-0.36458333300000001</v>
      </c>
      <c r="D6169" s="3"/>
    </row>
    <row r="6170" spans="1:4" x14ac:dyDescent="0.35">
      <c r="A6170" s="2">
        <v>43553</v>
      </c>
      <c r="B6170">
        <v>0.9</v>
      </c>
      <c r="D6170" s="3"/>
    </row>
    <row r="6171" spans="1:4" x14ac:dyDescent="0.35">
      <c r="A6171" s="2">
        <v>43553</v>
      </c>
      <c r="B6171">
        <v>1</v>
      </c>
      <c r="D6171" s="3"/>
    </row>
    <row r="6172" spans="1:4" x14ac:dyDescent="0.35">
      <c r="A6172" s="2">
        <v>43553</v>
      </c>
      <c r="B6172">
        <v>6.25E-2</v>
      </c>
      <c r="D6172" s="3"/>
    </row>
    <row r="6173" spans="1:4" x14ac:dyDescent="0.35">
      <c r="A6173" s="2">
        <v>43553</v>
      </c>
      <c r="B6173">
        <v>0.1</v>
      </c>
      <c r="D6173" s="3"/>
    </row>
    <row r="6174" spans="1:4" x14ac:dyDescent="0.35">
      <c r="A6174" s="2">
        <v>43553</v>
      </c>
      <c r="B6174">
        <v>0.28710317499999999</v>
      </c>
      <c r="D6174" s="3"/>
    </row>
    <row r="6175" spans="1:4" x14ac:dyDescent="0.35">
      <c r="A6175" s="2">
        <v>43553</v>
      </c>
      <c r="B6175">
        <v>5.9583333000000002E-2</v>
      </c>
      <c r="D6175" s="3"/>
    </row>
    <row r="6176" spans="1:4" x14ac:dyDescent="0.35">
      <c r="A6176" s="2">
        <v>43553</v>
      </c>
      <c r="B6176">
        <v>-0.12916666700000001</v>
      </c>
      <c r="D6176" s="3"/>
    </row>
    <row r="6177" spans="1:4" x14ac:dyDescent="0.35">
      <c r="A6177" s="2">
        <v>43553</v>
      </c>
      <c r="B6177">
        <v>0</v>
      </c>
      <c r="D6177" s="3"/>
    </row>
    <row r="6178" spans="1:4" x14ac:dyDescent="0.35">
      <c r="A6178" s="2">
        <v>43553</v>
      </c>
      <c r="B6178">
        <v>-0.26397727300000001</v>
      </c>
      <c r="D6178" s="3"/>
    </row>
    <row r="6179" spans="1:4" x14ac:dyDescent="0.35">
      <c r="A6179" s="2">
        <v>43554</v>
      </c>
      <c r="B6179">
        <v>0.65</v>
      </c>
      <c r="D6179" s="3"/>
    </row>
    <row r="6180" spans="1:4" x14ac:dyDescent="0.35">
      <c r="A6180" s="2">
        <v>43554</v>
      </c>
      <c r="B6180">
        <v>0</v>
      </c>
      <c r="D6180" s="3"/>
    </row>
    <row r="6181" spans="1:4" x14ac:dyDescent="0.35">
      <c r="A6181" s="2">
        <v>43554</v>
      </c>
      <c r="B6181">
        <v>-4.6666667000000002E-2</v>
      </c>
      <c r="D6181" s="3"/>
    </row>
    <row r="6182" spans="1:4" x14ac:dyDescent="0.35">
      <c r="A6182" s="2">
        <v>43554</v>
      </c>
      <c r="B6182">
        <v>0.203333333</v>
      </c>
      <c r="D6182" s="3"/>
    </row>
    <row r="6183" spans="1:4" x14ac:dyDescent="0.35">
      <c r="A6183" s="2">
        <v>43554</v>
      </c>
      <c r="B6183">
        <v>-0.625</v>
      </c>
      <c r="D6183" s="3"/>
    </row>
    <row r="6184" spans="1:4" x14ac:dyDescent="0.35">
      <c r="A6184" s="2">
        <v>43555</v>
      </c>
      <c r="B6184">
        <v>0</v>
      </c>
      <c r="D6184" s="3"/>
    </row>
    <row r="6185" spans="1:4" x14ac:dyDescent="0.35">
      <c r="A6185" s="2">
        <v>43555</v>
      </c>
      <c r="B6185">
        <v>-0.13</v>
      </c>
      <c r="D6185" s="3"/>
    </row>
    <row r="6186" spans="1:4" x14ac:dyDescent="0.35">
      <c r="A6186" s="2">
        <v>43555</v>
      </c>
      <c r="B6186">
        <v>-9.2666666999999994E-2</v>
      </c>
      <c r="D6186" s="3"/>
    </row>
    <row r="6187" spans="1:4" x14ac:dyDescent="0.35">
      <c r="A6187" s="2">
        <v>43556</v>
      </c>
      <c r="B6187">
        <v>0.1125</v>
      </c>
      <c r="D6187" s="3"/>
    </row>
    <row r="6188" spans="1:4" x14ac:dyDescent="0.35">
      <c r="A6188" s="2">
        <v>43556</v>
      </c>
      <c r="B6188">
        <v>9.5486110999999999E-2</v>
      </c>
      <c r="D6188" s="3"/>
    </row>
    <row r="6189" spans="1:4" x14ac:dyDescent="0.35">
      <c r="A6189" s="2">
        <v>43556</v>
      </c>
      <c r="B6189">
        <v>-8.6147189999999998E-3</v>
      </c>
      <c r="D6189" s="3"/>
    </row>
    <row r="6190" spans="1:4" x14ac:dyDescent="0.35">
      <c r="A6190" s="2">
        <v>43556</v>
      </c>
      <c r="B6190">
        <v>0.27250000000000002</v>
      </c>
      <c r="D6190" s="3"/>
    </row>
    <row r="6191" spans="1:4" x14ac:dyDescent="0.35">
      <c r="A6191" s="2">
        <v>43556</v>
      </c>
      <c r="B6191">
        <v>4.3749999999999997E-2</v>
      </c>
      <c r="D6191" s="3"/>
    </row>
    <row r="6192" spans="1:4" x14ac:dyDescent="0.35">
      <c r="A6192" s="2">
        <v>43556</v>
      </c>
      <c r="B6192">
        <v>0.4</v>
      </c>
      <c r="D6192" s="3"/>
    </row>
    <row r="6193" spans="1:4" x14ac:dyDescent="0.35">
      <c r="A6193" s="2">
        <v>43557</v>
      </c>
      <c r="B6193">
        <v>1.7000000000000001E-2</v>
      </c>
      <c r="D6193" s="3"/>
    </row>
    <row r="6194" spans="1:4" x14ac:dyDescent="0.35">
      <c r="A6194" s="2">
        <v>43557</v>
      </c>
      <c r="B6194">
        <v>0.19933862399999999</v>
      </c>
      <c r="D6194" s="3"/>
    </row>
    <row r="6195" spans="1:4" x14ac:dyDescent="0.35">
      <c r="A6195" s="2">
        <v>43557</v>
      </c>
      <c r="B6195">
        <v>0.74166666699999995</v>
      </c>
      <c r="D6195" s="3"/>
    </row>
    <row r="6196" spans="1:4" x14ac:dyDescent="0.35">
      <c r="A6196" s="2">
        <v>43557</v>
      </c>
      <c r="B6196">
        <v>0.4</v>
      </c>
      <c r="D6196" s="3"/>
    </row>
    <row r="6197" spans="1:4" x14ac:dyDescent="0.35">
      <c r="A6197" s="2">
        <v>43557</v>
      </c>
      <c r="B6197">
        <v>7.0089286000000001E-2</v>
      </c>
      <c r="D6197" s="3"/>
    </row>
    <row r="6198" spans="1:4" x14ac:dyDescent="0.35">
      <c r="A6198" s="2">
        <v>43557</v>
      </c>
      <c r="B6198">
        <v>6.25E-2</v>
      </c>
      <c r="D6198" s="3"/>
    </row>
    <row r="6199" spans="1:4" x14ac:dyDescent="0.35">
      <c r="A6199" s="2">
        <v>43557</v>
      </c>
      <c r="B6199">
        <v>2.5000000000000001E-2</v>
      </c>
      <c r="D6199" s="3"/>
    </row>
    <row r="6200" spans="1:4" x14ac:dyDescent="0.35">
      <c r="A6200" s="2">
        <v>43557</v>
      </c>
      <c r="B6200">
        <v>0.17395833299999999</v>
      </c>
      <c r="D6200" s="3"/>
    </row>
    <row r="6201" spans="1:4" x14ac:dyDescent="0.35">
      <c r="A6201" s="2">
        <v>43557</v>
      </c>
      <c r="B6201">
        <v>2.0833332999999999E-2</v>
      </c>
      <c r="D6201" s="3"/>
    </row>
    <row r="6202" spans="1:4" x14ac:dyDescent="0.35">
      <c r="A6202" s="2">
        <v>43557</v>
      </c>
      <c r="B6202">
        <v>0</v>
      </c>
      <c r="D6202" s="3"/>
    </row>
    <row r="6203" spans="1:4" x14ac:dyDescent="0.35">
      <c r="A6203" s="2">
        <v>43557</v>
      </c>
      <c r="B6203">
        <v>6.6666666999999999E-2</v>
      </c>
      <c r="D6203" s="3"/>
    </row>
    <row r="6204" spans="1:4" x14ac:dyDescent="0.35">
      <c r="A6204" s="2">
        <v>43557</v>
      </c>
      <c r="B6204">
        <v>0.5</v>
      </c>
      <c r="D6204" s="3"/>
    </row>
    <row r="6205" spans="1:4" x14ac:dyDescent="0.35">
      <c r="A6205" s="2">
        <v>43557</v>
      </c>
      <c r="B6205">
        <v>0.29285714299999999</v>
      </c>
      <c r="D6205" s="3"/>
    </row>
    <row r="6206" spans="1:4" x14ac:dyDescent="0.35">
      <c r="A6206" s="2">
        <v>43557</v>
      </c>
      <c r="B6206">
        <v>0</v>
      </c>
      <c r="D6206" s="3"/>
    </row>
    <row r="6207" spans="1:4" x14ac:dyDescent="0.35">
      <c r="A6207" s="2">
        <v>43557</v>
      </c>
      <c r="B6207">
        <v>-7.7777778000000006E-2</v>
      </c>
      <c r="D6207" s="3"/>
    </row>
    <row r="6208" spans="1:4" x14ac:dyDescent="0.35">
      <c r="A6208" s="2">
        <v>43557</v>
      </c>
      <c r="B6208">
        <v>0.22777777799999999</v>
      </c>
      <c r="D6208" s="3"/>
    </row>
    <row r="6209" spans="1:4" x14ac:dyDescent="0.35">
      <c r="A6209" s="2">
        <v>43557</v>
      </c>
      <c r="B6209">
        <v>0.55416666699999995</v>
      </c>
      <c r="D6209" s="3"/>
    </row>
    <row r="6210" spans="1:4" x14ac:dyDescent="0.35">
      <c r="A6210" s="2">
        <v>43558</v>
      </c>
      <c r="B6210">
        <v>0.29904761899999999</v>
      </c>
      <c r="D6210" s="3"/>
    </row>
    <row r="6211" spans="1:4" x14ac:dyDescent="0.35">
      <c r="A6211" s="2">
        <v>43558</v>
      </c>
      <c r="B6211">
        <v>0.13750000000000001</v>
      </c>
      <c r="D6211" s="3"/>
    </row>
    <row r="6212" spans="1:4" x14ac:dyDescent="0.35">
      <c r="A6212" s="2">
        <v>43558</v>
      </c>
      <c r="B6212">
        <v>0.108928571</v>
      </c>
      <c r="D6212" s="3"/>
    </row>
    <row r="6213" spans="1:4" x14ac:dyDescent="0.35">
      <c r="A6213" s="2">
        <v>43558</v>
      </c>
      <c r="B6213">
        <v>0.35</v>
      </c>
      <c r="D6213" s="3"/>
    </row>
    <row r="6214" spans="1:4" x14ac:dyDescent="0.35">
      <c r="A6214" s="2">
        <v>43559</v>
      </c>
      <c r="B6214">
        <v>0</v>
      </c>
      <c r="D6214" s="3"/>
    </row>
    <row r="6215" spans="1:4" x14ac:dyDescent="0.35">
      <c r="A6215" s="2">
        <v>43559</v>
      </c>
      <c r="B6215">
        <v>3.9305555999999998E-2</v>
      </c>
      <c r="D6215" s="3"/>
    </row>
    <row r="6216" spans="1:4" x14ac:dyDescent="0.35">
      <c r="A6216" s="2">
        <v>43559</v>
      </c>
      <c r="B6216">
        <v>-0.121428571</v>
      </c>
      <c r="D6216" s="3"/>
    </row>
    <row r="6217" spans="1:4" x14ac:dyDescent="0.35">
      <c r="A6217" s="2">
        <v>43559</v>
      </c>
      <c r="B6217">
        <v>1</v>
      </c>
      <c r="D6217" s="3"/>
    </row>
    <row r="6218" spans="1:4" x14ac:dyDescent="0.35">
      <c r="A6218" s="2">
        <v>43559</v>
      </c>
      <c r="B6218">
        <v>-0.45772727299999999</v>
      </c>
      <c r="D6218" s="3"/>
    </row>
    <row r="6219" spans="1:4" x14ac:dyDescent="0.35">
      <c r="A6219" s="2">
        <v>43559</v>
      </c>
      <c r="B6219">
        <v>0.4</v>
      </c>
      <c r="D6219" s="3"/>
    </row>
    <row r="6220" spans="1:4" x14ac:dyDescent="0.35">
      <c r="A6220" s="2">
        <v>43559</v>
      </c>
      <c r="B6220">
        <v>0</v>
      </c>
      <c r="D6220" s="3"/>
    </row>
    <row r="6221" spans="1:4" x14ac:dyDescent="0.35">
      <c r="A6221" s="2">
        <v>43559</v>
      </c>
      <c r="B6221">
        <v>0</v>
      </c>
      <c r="D6221" s="3"/>
    </row>
    <row r="6222" spans="1:4" x14ac:dyDescent="0.35">
      <c r="A6222" s="2">
        <v>43559</v>
      </c>
      <c r="B6222">
        <v>0</v>
      </c>
      <c r="D6222" s="3"/>
    </row>
    <row r="6223" spans="1:4" x14ac:dyDescent="0.35">
      <c r="A6223" s="2">
        <v>43559</v>
      </c>
      <c r="B6223">
        <v>-0.7</v>
      </c>
      <c r="D6223" s="3"/>
    </row>
    <row r="6224" spans="1:4" x14ac:dyDescent="0.35">
      <c r="A6224" s="2">
        <v>43560</v>
      </c>
      <c r="B6224">
        <v>0.534090909</v>
      </c>
      <c r="D6224" s="3"/>
    </row>
    <row r="6225" spans="1:4" x14ac:dyDescent="0.35">
      <c r="A6225" s="2">
        <v>43560</v>
      </c>
      <c r="B6225">
        <v>0</v>
      </c>
      <c r="D6225" s="3"/>
    </row>
    <row r="6226" spans="1:4" x14ac:dyDescent="0.35">
      <c r="A6226" s="2">
        <v>43560</v>
      </c>
      <c r="B6226">
        <v>8.7499999999999994E-2</v>
      </c>
      <c r="D6226" s="3"/>
    </row>
    <row r="6227" spans="1:4" x14ac:dyDescent="0.35">
      <c r="A6227" s="2">
        <v>43560</v>
      </c>
      <c r="B6227">
        <v>-0.15</v>
      </c>
      <c r="D6227" s="3"/>
    </row>
    <row r="6228" spans="1:4" x14ac:dyDescent="0.35">
      <c r="A6228" s="2">
        <v>43560</v>
      </c>
      <c r="B6228">
        <v>8.1250000000000003E-2</v>
      </c>
      <c r="D6228" s="3"/>
    </row>
    <row r="6229" spans="1:4" x14ac:dyDescent="0.35">
      <c r="A6229" s="2">
        <v>43560</v>
      </c>
      <c r="B6229">
        <v>0.106534091</v>
      </c>
      <c r="D6229" s="3"/>
    </row>
    <row r="6230" spans="1:4" x14ac:dyDescent="0.35">
      <c r="A6230" s="2">
        <v>43560</v>
      </c>
      <c r="B6230">
        <v>0</v>
      </c>
      <c r="D6230" s="3"/>
    </row>
    <row r="6231" spans="1:4" x14ac:dyDescent="0.35">
      <c r="A6231" s="2">
        <v>43560</v>
      </c>
      <c r="B6231">
        <v>0.42399999999999999</v>
      </c>
      <c r="D6231" s="3"/>
    </row>
    <row r="6232" spans="1:4" x14ac:dyDescent="0.35">
      <c r="A6232" s="2">
        <v>43560</v>
      </c>
      <c r="B6232">
        <v>0</v>
      </c>
      <c r="D6232" s="3"/>
    </row>
    <row r="6233" spans="1:4" x14ac:dyDescent="0.35">
      <c r="A6233" s="2">
        <v>43560</v>
      </c>
      <c r="B6233">
        <v>0</v>
      </c>
      <c r="D6233" s="3"/>
    </row>
    <row r="6234" spans="1:4" x14ac:dyDescent="0.35">
      <c r="A6234" s="2">
        <v>43560</v>
      </c>
      <c r="B6234">
        <v>0.421875</v>
      </c>
      <c r="D6234" s="3"/>
    </row>
    <row r="6235" spans="1:4" x14ac:dyDescent="0.35">
      <c r="A6235" s="2">
        <v>43560</v>
      </c>
      <c r="B6235">
        <v>9.1382575999999993E-2</v>
      </c>
      <c r="D6235" s="3"/>
    </row>
    <row r="6236" spans="1:4" x14ac:dyDescent="0.35">
      <c r="A6236" s="2">
        <v>43560</v>
      </c>
      <c r="B6236">
        <v>0</v>
      </c>
      <c r="D6236" s="3"/>
    </row>
    <row r="6237" spans="1:4" x14ac:dyDescent="0.35">
      <c r="A6237" s="2">
        <v>43560</v>
      </c>
      <c r="B6237">
        <v>0</v>
      </c>
      <c r="D6237" s="3"/>
    </row>
    <row r="6238" spans="1:4" x14ac:dyDescent="0.35">
      <c r="A6238" s="2">
        <v>43560</v>
      </c>
      <c r="B6238">
        <v>0.56818181800000001</v>
      </c>
      <c r="D6238" s="3"/>
    </row>
    <row r="6239" spans="1:4" x14ac:dyDescent="0.35">
      <c r="A6239" s="2">
        <v>43560</v>
      </c>
      <c r="B6239">
        <v>0</v>
      </c>
      <c r="D6239" s="3"/>
    </row>
    <row r="6240" spans="1:4" x14ac:dyDescent="0.35">
      <c r="A6240" s="2">
        <v>43561</v>
      </c>
      <c r="B6240">
        <v>0</v>
      </c>
      <c r="D6240" s="3"/>
    </row>
    <row r="6241" spans="1:4" x14ac:dyDescent="0.35">
      <c r="A6241" s="2">
        <v>43561</v>
      </c>
      <c r="B6241">
        <v>-6.25E-2</v>
      </c>
      <c r="D6241" s="3"/>
    </row>
    <row r="6242" spans="1:4" x14ac:dyDescent="0.35">
      <c r="A6242" s="2">
        <v>43561</v>
      </c>
      <c r="B6242">
        <v>0.55000000000000004</v>
      </c>
      <c r="D6242" s="3"/>
    </row>
    <row r="6243" spans="1:4" x14ac:dyDescent="0.35">
      <c r="A6243" s="2">
        <v>43561</v>
      </c>
      <c r="B6243">
        <v>0</v>
      </c>
      <c r="D6243" s="3"/>
    </row>
    <row r="6244" spans="1:4" x14ac:dyDescent="0.35">
      <c r="A6244" s="2">
        <v>43561</v>
      </c>
      <c r="B6244">
        <v>1</v>
      </c>
      <c r="D6244" s="3"/>
    </row>
    <row r="6245" spans="1:4" x14ac:dyDescent="0.35">
      <c r="A6245" s="2">
        <v>43561</v>
      </c>
      <c r="B6245">
        <v>9.7619048E-2</v>
      </c>
      <c r="D6245" s="3"/>
    </row>
    <row r="6246" spans="1:4" x14ac:dyDescent="0.35">
      <c r="A6246" s="2">
        <v>43561</v>
      </c>
      <c r="B6246">
        <v>7.1428570999999996E-2</v>
      </c>
      <c r="D6246" s="3"/>
    </row>
    <row r="6247" spans="1:4" x14ac:dyDescent="0.35">
      <c r="A6247" s="2">
        <v>43561</v>
      </c>
      <c r="B6247">
        <v>0</v>
      </c>
      <c r="D6247" s="3"/>
    </row>
    <row r="6248" spans="1:4" x14ac:dyDescent="0.35">
      <c r="A6248" s="2">
        <v>43561</v>
      </c>
      <c r="B6248">
        <v>-6.25E-2</v>
      </c>
      <c r="D6248" s="3"/>
    </row>
    <row r="6249" spans="1:4" x14ac:dyDescent="0.35">
      <c r="A6249" s="2">
        <v>43561</v>
      </c>
      <c r="B6249">
        <v>-0.41666666699999999</v>
      </c>
      <c r="D6249" s="3"/>
    </row>
    <row r="6250" spans="1:4" x14ac:dyDescent="0.35">
      <c r="A6250" s="2">
        <v>43561</v>
      </c>
      <c r="B6250">
        <v>0.38</v>
      </c>
      <c r="D6250" s="3"/>
    </row>
    <row r="6251" spans="1:4" x14ac:dyDescent="0.35">
      <c r="A6251" s="2">
        <v>43561</v>
      </c>
      <c r="B6251">
        <v>-0.32500000000000001</v>
      </c>
      <c r="D6251" s="3"/>
    </row>
    <row r="6252" spans="1:4" x14ac:dyDescent="0.35">
      <c r="A6252" s="2">
        <v>43561</v>
      </c>
      <c r="B6252">
        <v>0</v>
      </c>
      <c r="D6252" s="3"/>
    </row>
    <row r="6253" spans="1:4" x14ac:dyDescent="0.35">
      <c r="A6253" s="2">
        <v>43561</v>
      </c>
      <c r="B6253">
        <v>3.0612245E-2</v>
      </c>
      <c r="D6253" s="3"/>
    </row>
    <row r="6254" spans="1:4" x14ac:dyDescent="0.35">
      <c r="A6254" s="2">
        <v>43561</v>
      </c>
      <c r="B6254">
        <v>-6.6666666999999999E-2</v>
      </c>
      <c r="D6254" s="3"/>
    </row>
    <row r="6255" spans="1:4" x14ac:dyDescent="0.35">
      <c r="A6255" s="2">
        <v>43561</v>
      </c>
      <c r="B6255">
        <v>-0.2</v>
      </c>
      <c r="D6255" s="3"/>
    </row>
    <row r="6256" spans="1:4" x14ac:dyDescent="0.35">
      <c r="A6256" s="2">
        <v>43562</v>
      </c>
      <c r="B6256">
        <v>-0.29583333299999998</v>
      </c>
      <c r="D6256" s="3"/>
    </row>
    <row r="6257" spans="1:4" x14ac:dyDescent="0.35">
      <c r="A6257" s="2">
        <v>43562</v>
      </c>
      <c r="B6257">
        <v>0.25</v>
      </c>
      <c r="D6257" s="3"/>
    </row>
    <row r="6258" spans="1:4" x14ac:dyDescent="0.35">
      <c r="A6258" s="2">
        <v>43562</v>
      </c>
      <c r="B6258">
        <v>0</v>
      </c>
      <c r="D6258" s="3"/>
    </row>
    <row r="6259" spans="1:4" x14ac:dyDescent="0.35">
      <c r="A6259" s="2">
        <v>43562</v>
      </c>
      <c r="B6259">
        <v>0.375</v>
      </c>
      <c r="D6259" s="3"/>
    </row>
    <row r="6260" spans="1:4" x14ac:dyDescent="0.35">
      <c r="A6260" s="2">
        <v>43563</v>
      </c>
      <c r="B6260">
        <v>0.22875000000000001</v>
      </c>
      <c r="D6260" s="3"/>
    </row>
    <row r="6261" spans="1:4" x14ac:dyDescent="0.35">
      <c r="A6261" s="2">
        <v>43563</v>
      </c>
      <c r="B6261">
        <v>0.15</v>
      </c>
      <c r="D6261" s="3"/>
    </row>
    <row r="6262" spans="1:4" x14ac:dyDescent="0.35">
      <c r="A6262" s="2">
        <v>43563</v>
      </c>
      <c r="B6262">
        <v>7.4999999999999997E-2</v>
      </c>
      <c r="D6262" s="3"/>
    </row>
    <row r="6263" spans="1:4" x14ac:dyDescent="0.35">
      <c r="A6263" s="2">
        <v>43563</v>
      </c>
      <c r="B6263">
        <v>0</v>
      </c>
      <c r="D6263" s="3"/>
    </row>
    <row r="6264" spans="1:4" x14ac:dyDescent="0.35">
      <c r="A6264" s="2">
        <v>43563</v>
      </c>
      <c r="B6264">
        <v>0.22916666699999999</v>
      </c>
      <c r="D6264" s="3"/>
    </row>
    <row r="6265" spans="1:4" x14ac:dyDescent="0.35">
      <c r="A6265" s="2">
        <v>43563</v>
      </c>
      <c r="B6265">
        <v>0.44166666700000001</v>
      </c>
      <c r="D6265" s="3"/>
    </row>
    <row r="6266" spans="1:4" x14ac:dyDescent="0.35">
      <c r="A6266" s="2">
        <v>43563</v>
      </c>
      <c r="B6266">
        <v>0.46666666699999998</v>
      </c>
      <c r="D6266" s="3"/>
    </row>
    <row r="6267" spans="1:4" x14ac:dyDescent="0.35">
      <c r="A6267" s="2">
        <v>43564</v>
      </c>
      <c r="B6267">
        <v>-0.61250000000000004</v>
      </c>
      <c r="D6267" s="3"/>
    </row>
    <row r="6268" spans="1:4" x14ac:dyDescent="0.35">
      <c r="A6268" s="2">
        <v>43564</v>
      </c>
      <c r="B6268">
        <v>0.15</v>
      </c>
      <c r="D6268" s="3"/>
    </row>
    <row r="6269" spans="1:4" x14ac:dyDescent="0.35">
      <c r="A6269" s="2">
        <v>43564</v>
      </c>
      <c r="B6269">
        <v>1</v>
      </c>
      <c r="D6269" s="3"/>
    </row>
    <row r="6270" spans="1:4" x14ac:dyDescent="0.35">
      <c r="A6270" s="2">
        <v>43564</v>
      </c>
      <c r="B6270">
        <v>0.3125</v>
      </c>
      <c r="D6270" s="3"/>
    </row>
    <row r="6271" spans="1:4" x14ac:dyDescent="0.35">
      <c r="A6271" s="2">
        <v>43564</v>
      </c>
      <c r="B6271">
        <v>0.58452380999999998</v>
      </c>
      <c r="D6271" s="3"/>
    </row>
    <row r="6272" spans="1:4" x14ac:dyDescent="0.35">
      <c r="A6272" s="2">
        <v>43564</v>
      </c>
      <c r="B6272">
        <v>1.1111111E-2</v>
      </c>
      <c r="D6272" s="3"/>
    </row>
    <row r="6273" spans="1:4" x14ac:dyDescent="0.35">
      <c r="A6273" s="2">
        <v>43564</v>
      </c>
      <c r="B6273">
        <v>-0.20499999999999999</v>
      </c>
      <c r="D6273" s="3"/>
    </row>
    <row r="6274" spans="1:4" x14ac:dyDescent="0.35">
      <c r="A6274" s="2">
        <v>43564</v>
      </c>
      <c r="B6274">
        <v>0.22500000000000001</v>
      </c>
      <c r="D6274" s="3"/>
    </row>
    <row r="6275" spans="1:4" x14ac:dyDescent="0.35">
      <c r="A6275" s="2">
        <v>43564</v>
      </c>
      <c r="B6275">
        <v>0.1</v>
      </c>
      <c r="D6275" s="3"/>
    </row>
    <row r="6276" spans="1:4" x14ac:dyDescent="0.35">
      <c r="A6276" s="2">
        <v>43564</v>
      </c>
      <c r="B6276">
        <v>0</v>
      </c>
      <c r="D6276" s="3"/>
    </row>
    <row r="6277" spans="1:4" x14ac:dyDescent="0.35">
      <c r="A6277" s="2">
        <v>43564</v>
      </c>
      <c r="B6277">
        <v>0</v>
      </c>
      <c r="D6277" s="3"/>
    </row>
    <row r="6278" spans="1:4" x14ac:dyDescent="0.35">
      <c r="A6278" s="2">
        <v>43564</v>
      </c>
      <c r="B6278">
        <v>0.9</v>
      </c>
      <c r="D6278" s="3"/>
    </row>
    <row r="6279" spans="1:4" x14ac:dyDescent="0.35">
      <c r="A6279" s="2">
        <v>43564</v>
      </c>
      <c r="B6279">
        <v>0</v>
      </c>
      <c r="D6279" s="3"/>
    </row>
    <row r="6280" spans="1:4" x14ac:dyDescent="0.35">
      <c r="A6280" s="2">
        <v>43564</v>
      </c>
      <c r="B6280">
        <v>-0.36458333300000001</v>
      </c>
      <c r="D6280" s="3"/>
    </row>
    <row r="6281" spans="1:4" x14ac:dyDescent="0.35">
      <c r="A6281" s="2">
        <v>43565</v>
      </c>
      <c r="B6281">
        <v>-6.8027199999999999E-4</v>
      </c>
      <c r="D6281" s="3"/>
    </row>
    <row r="6282" spans="1:4" x14ac:dyDescent="0.35">
      <c r="A6282" s="2">
        <v>43565</v>
      </c>
      <c r="B6282">
        <v>0.54166666699999999</v>
      </c>
      <c r="D6282" s="3"/>
    </row>
    <row r="6283" spans="1:4" x14ac:dyDescent="0.35">
      <c r="A6283" s="2">
        <v>43565</v>
      </c>
      <c r="B6283">
        <v>0.20535714299999999</v>
      </c>
      <c r="D6283" s="3"/>
    </row>
    <row r="6284" spans="1:4" x14ac:dyDescent="0.35">
      <c r="A6284" s="2">
        <v>43565</v>
      </c>
      <c r="B6284">
        <v>0</v>
      </c>
      <c r="D6284" s="3"/>
    </row>
    <row r="6285" spans="1:4" x14ac:dyDescent="0.35">
      <c r="A6285" s="2">
        <v>43565</v>
      </c>
      <c r="B6285">
        <v>0.9</v>
      </c>
      <c r="D6285" s="3"/>
    </row>
    <row r="6286" spans="1:4" x14ac:dyDescent="0.35">
      <c r="A6286" s="2">
        <v>43565</v>
      </c>
      <c r="B6286">
        <v>-0.41614583300000002</v>
      </c>
      <c r="D6286" s="3"/>
    </row>
    <row r="6287" spans="1:4" x14ac:dyDescent="0.35">
      <c r="A6287" s="2">
        <v>43565</v>
      </c>
      <c r="B6287">
        <v>0</v>
      </c>
      <c r="D6287" s="3"/>
    </row>
    <row r="6288" spans="1:4" x14ac:dyDescent="0.35">
      <c r="A6288" s="2">
        <v>43565</v>
      </c>
      <c r="B6288">
        <v>0.625</v>
      </c>
      <c r="D6288" s="3"/>
    </row>
    <row r="6289" spans="1:4" x14ac:dyDescent="0.35">
      <c r="A6289" s="2">
        <v>43566</v>
      </c>
      <c r="B6289">
        <v>0.9</v>
      </c>
      <c r="D6289" s="3"/>
    </row>
    <row r="6290" spans="1:4" x14ac:dyDescent="0.35">
      <c r="A6290" s="2">
        <v>43566</v>
      </c>
      <c r="B6290">
        <v>0</v>
      </c>
      <c r="D6290" s="3"/>
    </row>
    <row r="6291" spans="1:4" x14ac:dyDescent="0.35">
      <c r="A6291" s="2">
        <v>43566</v>
      </c>
      <c r="B6291">
        <v>-0.39277777800000002</v>
      </c>
      <c r="D6291" s="3"/>
    </row>
    <row r="6292" spans="1:4" x14ac:dyDescent="0.35">
      <c r="A6292" s="2">
        <v>43566</v>
      </c>
      <c r="B6292">
        <v>1</v>
      </c>
      <c r="D6292" s="3"/>
    </row>
    <row r="6293" spans="1:4" x14ac:dyDescent="0.35">
      <c r="A6293" s="2">
        <v>43566</v>
      </c>
      <c r="B6293">
        <v>0.1</v>
      </c>
      <c r="D6293" s="3"/>
    </row>
    <row r="6294" spans="1:4" x14ac:dyDescent="0.35">
      <c r="A6294" s="2">
        <v>43566</v>
      </c>
      <c r="B6294">
        <v>0</v>
      </c>
      <c r="D6294" s="3"/>
    </row>
    <row r="6295" spans="1:4" x14ac:dyDescent="0.35">
      <c r="A6295" s="2">
        <v>43566</v>
      </c>
      <c r="B6295">
        <v>-0.625</v>
      </c>
      <c r="D6295" s="3"/>
    </row>
    <row r="6296" spans="1:4" x14ac:dyDescent="0.35">
      <c r="A6296" s="2">
        <v>43566</v>
      </c>
      <c r="B6296">
        <v>0.36249999999999999</v>
      </c>
      <c r="D6296" s="3"/>
    </row>
    <row r="6297" spans="1:4" x14ac:dyDescent="0.35">
      <c r="A6297" s="2">
        <v>43566</v>
      </c>
      <c r="B6297">
        <v>0.75</v>
      </c>
      <c r="D6297" s="3"/>
    </row>
    <row r="6298" spans="1:4" x14ac:dyDescent="0.35">
      <c r="A6298" s="2">
        <v>43566</v>
      </c>
      <c r="B6298">
        <v>0.38</v>
      </c>
      <c r="D6298" s="3"/>
    </row>
    <row r="6299" spans="1:4" x14ac:dyDescent="0.35">
      <c r="A6299" s="2">
        <v>43567</v>
      </c>
      <c r="B6299">
        <v>0</v>
      </c>
      <c r="D6299" s="3"/>
    </row>
    <row r="6300" spans="1:4" x14ac:dyDescent="0.35">
      <c r="A6300" s="2">
        <v>43567</v>
      </c>
      <c r="B6300">
        <v>1</v>
      </c>
      <c r="D6300" s="3"/>
    </row>
    <row r="6301" spans="1:4" x14ac:dyDescent="0.35">
      <c r="A6301" s="2">
        <v>43567</v>
      </c>
      <c r="B6301">
        <v>0.17499999999999999</v>
      </c>
      <c r="D6301" s="3"/>
    </row>
    <row r="6302" spans="1:4" x14ac:dyDescent="0.35">
      <c r="A6302" s="2">
        <v>43567</v>
      </c>
      <c r="B6302">
        <v>-0.13021885499999999</v>
      </c>
      <c r="D6302" s="3"/>
    </row>
    <row r="6303" spans="1:4" x14ac:dyDescent="0.35">
      <c r="A6303" s="2">
        <v>43567</v>
      </c>
      <c r="B6303">
        <v>6.6666666999999999E-2</v>
      </c>
      <c r="D6303" s="3"/>
    </row>
    <row r="6304" spans="1:4" x14ac:dyDescent="0.35">
      <c r="A6304" s="2">
        <v>43567</v>
      </c>
      <c r="B6304">
        <v>-0.3</v>
      </c>
      <c r="D6304" s="3"/>
    </row>
    <row r="6305" spans="1:4" x14ac:dyDescent="0.35">
      <c r="A6305" s="2">
        <v>43567</v>
      </c>
      <c r="B6305">
        <v>0.25</v>
      </c>
      <c r="D6305" s="3"/>
    </row>
    <row r="6306" spans="1:4" x14ac:dyDescent="0.35">
      <c r="A6306" s="2">
        <v>43567</v>
      </c>
      <c r="B6306">
        <v>-0.194333333</v>
      </c>
      <c r="D6306" s="3"/>
    </row>
    <row r="6307" spans="1:4" x14ac:dyDescent="0.35">
      <c r="A6307" s="2">
        <v>43567</v>
      </c>
      <c r="B6307">
        <v>0</v>
      </c>
      <c r="D6307" s="3"/>
    </row>
    <row r="6308" spans="1:4" x14ac:dyDescent="0.35">
      <c r="A6308" s="2">
        <v>43567</v>
      </c>
      <c r="B6308">
        <v>0.28571428599999998</v>
      </c>
      <c r="D6308" s="3"/>
    </row>
    <row r="6309" spans="1:4" x14ac:dyDescent="0.35">
      <c r="A6309" s="2">
        <v>43568</v>
      </c>
      <c r="B6309">
        <v>-8.5714286000000001E-2</v>
      </c>
      <c r="D6309" s="3"/>
    </row>
    <row r="6310" spans="1:4" x14ac:dyDescent="0.35">
      <c r="A6310" s="2">
        <v>43568</v>
      </c>
      <c r="B6310">
        <v>0</v>
      </c>
      <c r="D6310" s="3"/>
    </row>
    <row r="6311" spans="1:4" x14ac:dyDescent="0.35">
      <c r="A6311" s="2">
        <v>43568</v>
      </c>
      <c r="B6311">
        <v>1</v>
      </c>
      <c r="D6311" s="3"/>
    </row>
    <row r="6312" spans="1:4" x14ac:dyDescent="0.35">
      <c r="A6312" s="2">
        <v>43568</v>
      </c>
      <c r="B6312">
        <v>1</v>
      </c>
      <c r="D6312" s="3"/>
    </row>
    <row r="6313" spans="1:4" x14ac:dyDescent="0.35">
      <c r="A6313" s="2">
        <v>43568</v>
      </c>
      <c r="B6313">
        <v>-0.625</v>
      </c>
      <c r="D6313" s="3"/>
    </row>
    <row r="6314" spans="1:4" x14ac:dyDescent="0.35">
      <c r="A6314" s="2">
        <v>43568</v>
      </c>
      <c r="B6314">
        <v>-0.34583333300000002</v>
      </c>
      <c r="D6314" s="3"/>
    </row>
    <row r="6315" spans="1:4" x14ac:dyDescent="0.35">
      <c r="A6315" s="2">
        <v>43568</v>
      </c>
      <c r="B6315">
        <v>-0.169034091</v>
      </c>
      <c r="D6315" s="3"/>
    </row>
    <row r="6316" spans="1:4" x14ac:dyDescent="0.35">
      <c r="A6316" s="2">
        <v>43568</v>
      </c>
      <c r="B6316">
        <v>0</v>
      </c>
      <c r="D6316" s="3"/>
    </row>
    <row r="6317" spans="1:4" x14ac:dyDescent="0.35">
      <c r="A6317" s="2">
        <v>43568</v>
      </c>
      <c r="B6317">
        <v>0.42703703700000001</v>
      </c>
      <c r="D6317" s="3"/>
    </row>
    <row r="6318" spans="1:4" x14ac:dyDescent="0.35">
      <c r="A6318" s="2">
        <v>43568</v>
      </c>
      <c r="B6318">
        <v>0.484375</v>
      </c>
      <c r="D6318" s="3"/>
    </row>
    <row r="6319" spans="1:4" x14ac:dyDescent="0.35">
      <c r="A6319" s="2">
        <v>43568</v>
      </c>
      <c r="B6319">
        <v>-5.0357143E-2</v>
      </c>
      <c r="D6319" s="3"/>
    </row>
    <row r="6320" spans="1:4" x14ac:dyDescent="0.35">
      <c r="A6320" s="2">
        <v>43568</v>
      </c>
      <c r="B6320">
        <v>0.47916666699999999</v>
      </c>
      <c r="D6320" s="3"/>
    </row>
    <row r="6321" spans="1:4" x14ac:dyDescent="0.35">
      <c r="A6321" s="2">
        <v>43568</v>
      </c>
      <c r="B6321">
        <v>-0.26590909099999999</v>
      </c>
      <c r="D6321" s="3"/>
    </row>
    <row r="6322" spans="1:4" x14ac:dyDescent="0.35">
      <c r="A6322" s="2">
        <v>43568</v>
      </c>
      <c r="B6322">
        <v>-0.68125000000000002</v>
      </c>
      <c r="D6322" s="3"/>
    </row>
    <row r="6323" spans="1:4" x14ac:dyDescent="0.35">
      <c r="A6323" s="2">
        <v>43568</v>
      </c>
      <c r="B6323">
        <v>-4.8214286000000002E-2</v>
      </c>
      <c r="D6323" s="3"/>
    </row>
    <row r="6324" spans="1:4" x14ac:dyDescent="0.35">
      <c r="A6324" s="2">
        <v>43569</v>
      </c>
      <c r="B6324">
        <v>-3.4722221999999997E-2</v>
      </c>
      <c r="D6324" s="3"/>
    </row>
    <row r="6325" spans="1:4" x14ac:dyDescent="0.35">
      <c r="A6325" s="2">
        <v>43569</v>
      </c>
      <c r="B6325">
        <v>-0.1</v>
      </c>
      <c r="D6325" s="3"/>
    </row>
    <row r="6326" spans="1:4" x14ac:dyDescent="0.35">
      <c r="A6326" s="2">
        <v>43569</v>
      </c>
      <c r="B6326">
        <v>-2.040816E-3</v>
      </c>
      <c r="D6326" s="3"/>
    </row>
    <row r="6327" spans="1:4" x14ac:dyDescent="0.35">
      <c r="A6327" s="2">
        <v>43569</v>
      </c>
      <c r="B6327">
        <v>8.3333332999999996E-2</v>
      </c>
      <c r="D6327" s="3"/>
    </row>
    <row r="6328" spans="1:4" x14ac:dyDescent="0.35">
      <c r="A6328" s="2">
        <v>43569</v>
      </c>
      <c r="B6328">
        <v>0.39330357100000002</v>
      </c>
      <c r="D6328" s="3"/>
    </row>
    <row r="6329" spans="1:4" x14ac:dyDescent="0.35">
      <c r="A6329" s="2">
        <v>43569</v>
      </c>
      <c r="B6329">
        <v>0.5</v>
      </c>
      <c r="D6329" s="3"/>
    </row>
    <row r="6330" spans="1:4" x14ac:dyDescent="0.35">
      <c r="A6330" s="2">
        <v>43569</v>
      </c>
      <c r="B6330">
        <v>1</v>
      </c>
      <c r="D6330" s="3"/>
    </row>
    <row r="6331" spans="1:4" x14ac:dyDescent="0.35">
      <c r="A6331" s="2">
        <v>43569</v>
      </c>
      <c r="B6331">
        <v>0.67500000000000004</v>
      </c>
      <c r="D6331" s="3"/>
    </row>
    <row r="6332" spans="1:4" x14ac:dyDescent="0.35">
      <c r="A6332" s="2">
        <v>43570</v>
      </c>
      <c r="B6332">
        <v>-0.125</v>
      </c>
      <c r="D6332" s="3"/>
    </row>
    <row r="6333" spans="1:4" x14ac:dyDescent="0.35">
      <c r="A6333" s="2">
        <v>43570</v>
      </c>
      <c r="B6333">
        <v>0.6</v>
      </c>
      <c r="D6333" s="3"/>
    </row>
    <row r="6334" spans="1:4" x14ac:dyDescent="0.35">
      <c r="A6334" s="2">
        <v>43570</v>
      </c>
      <c r="B6334">
        <v>-0.109375</v>
      </c>
      <c r="D6334" s="3"/>
    </row>
    <row r="6335" spans="1:4" x14ac:dyDescent="0.35">
      <c r="A6335" s="2">
        <v>43570</v>
      </c>
      <c r="B6335">
        <v>0.46818181800000003</v>
      </c>
      <c r="D6335" s="3"/>
    </row>
    <row r="6336" spans="1:4" x14ac:dyDescent="0.35">
      <c r="A6336" s="2">
        <v>43570</v>
      </c>
      <c r="B6336">
        <v>-4.5833332999999997E-2</v>
      </c>
      <c r="D6336" s="3"/>
    </row>
    <row r="6337" spans="1:4" x14ac:dyDescent="0.35">
      <c r="A6337" s="2">
        <v>43570</v>
      </c>
      <c r="B6337">
        <v>0</v>
      </c>
      <c r="D6337" s="3"/>
    </row>
    <row r="6338" spans="1:4" x14ac:dyDescent="0.35">
      <c r="A6338" s="2">
        <v>43570</v>
      </c>
      <c r="B6338">
        <v>-1</v>
      </c>
      <c r="D6338" s="3"/>
    </row>
    <row r="6339" spans="1:4" x14ac:dyDescent="0.35">
      <c r="A6339" s="2">
        <v>43570</v>
      </c>
      <c r="B6339">
        <v>0</v>
      </c>
      <c r="D6339" s="3"/>
    </row>
    <row r="6340" spans="1:4" x14ac:dyDescent="0.35">
      <c r="A6340" s="2">
        <v>43570</v>
      </c>
      <c r="B6340">
        <v>0.3125</v>
      </c>
      <c r="D6340" s="3"/>
    </row>
    <row r="6341" spans="1:4" x14ac:dyDescent="0.35">
      <c r="A6341" s="2">
        <v>43570</v>
      </c>
      <c r="B6341">
        <v>0</v>
      </c>
      <c r="D6341" s="3"/>
    </row>
    <row r="6342" spans="1:4" x14ac:dyDescent="0.35">
      <c r="A6342" s="2">
        <v>43570</v>
      </c>
      <c r="B6342">
        <v>0.25624999999999998</v>
      </c>
      <c r="D6342" s="3"/>
    </row>
    <row r="6343" spans="1:4" x14ac:dyDescent="0.35">
      <c r="A6343" s="2">
        <v>43570</v>
      </c>
      <c r="B6343">
        <v>-0.169444444</v>
      </c>
      <c r="D6343" s="3"/>
    </row>
    <row r="6344" spans="1:4" x14ac:dyDescent="0.35">
      <c r="A6344" s="2">
        <v>43570</v>
      </c>
      <c r="B6344">
        <v>-0.1</v>
      </c>
      <c r="D6344" s="3"/>
    </row>
    <row r="6345" spans="1:4" x14ac:dyDescent="0.35">
      <c r="A6345" s="2">
        <v>43570</v>
      </c>
      <c r="B6345">
        <v>-9.5833333000000007E-2</v>
      </c>
      <c r="D6345" s="3"/>
    </row>
    <row r="6346" spans="1:4" x14ac:dyDescent="0.35">
      <c r="A6346" s="2">
        <v>43570</v>
      </c>
      <c r="B6346">
        <v>1</v>
      </c>
      <c r="D6346" s="3"/>
    </row>
    <row r="6347" spans="1:4" x14ac:dyDescent="0.35">
      <c r="A6347" s="2">
        <v>43570</v>
      </c>
      <c r="B6347">
        <v>0.6</v>
      </c>
      <c r="D6347" s="3"/>
    </row>
    <row r="6348" spans="1:4" x14ac:dyDescent="0.35">
      <c r="A6348" s="2">
        <v>43570</v>
      </c>
      <c r="B6348">
        <v>-0.19444444399999999</v>
      </c>
      <c r="D6348" s="3"/>
    </row>
    <row r="6349" spans="1:4" x14ac:dyDescent="0.35">
      <c r="A6349" s="2">
        <v>43570</v>
      </c>
      <c r="B6349">
        <v>0.68500000000000005</v>
      </c>
      <c r="D6349" s="3"/>
    </row>
    <row r="6350" spans="1:4" x14ac:dyDescent="0.35">
      <c r="A6350" s="2">
        <v>43570</v>
      </c>
      <c r="B6350">
        <v>0</v>
      </c>
      <c r="D6350" s="3"/>
    </row>
    <row r="6351" spans="1:4" x14ac:dyDescent="0.35">
      <c r="A6351" s="2">
        <v>43571</v>
      </c>
      <c r="B6351">
        <v>0.28571428599999998</v>
      </c>
      <c r="D6351" s="3"/>
    </row>
    <row r="6352" spans="1:4" x14ac:dyDescent="0.35">
      <c r="A6352" s="2">
        <v>43571</v>
      </c>
      <c r="B6352">
        <v>0</v>
      </c>
      <c r="D6352" s="3"/>
    </row>
    <row r="6353" spans="1:4" x14ac:dyDescent="0.35">
      <c r="A6353" s="2">
        <v>43571</v>
      </c>
      <c r="B6353">
        <v>-0.183</v>
      </c>
      <c r="D6353" s="3"/>
    </row>
    <row r="6354" spans="1:4" x14ac:dyDescent="0.35">
      <c r="A6354" s="2">
        <v>43571</v>
      </c>
      <c r="B6354">
        <v>-0.10625</v>
      </c>
      <c r="D6354" s="3"/>
    </row>
    <row r="6355" spans="1:4" x14ac:dyDescent="0.35">
      <c r="A6355" s="2">
        <v>43571</v>
      </c>
      <c r="B6355">
        <v>0</v>
      </c>
      <c r="D6355" s="3"/>
    </row>
    <row r="6356" spans="1:4" x14ac:dyDescent="0.35">
      <c r="A6356" s="2">
        <v>43571</v>
      </c>
      <c r="B6356">
        <v>6.6666666999999999E-2</v>
      </c>
      <c r="D6356" s="3"/>
    </row>
    <row r="6357" spans="1:4" x14ac:dyDescent="0.35">
      <c r="A6357" s="2">
        <v>43572</v>
      </c>
      <c r="B6357">
        <v>-0.02</v>
      </c>
      <c r="D6357" s="3"/>
    </row>
    <row r="6358" spans="1:4" x14ac:dyDescent="0.35">
      <c r="A6358" s="2">
        <v>43572</v>
      </c>
      <c r="B6358">
        <v>0.37916666700000001</v>
      </c>
      <c r="D6358" s="3"/>
    </row>
    <row r="6359" spans="1:4" x14ac:dyDescent="0.35">
      <c r="A6359" s="2">
        <v>43572</v>
      </c>
      <c r="B6359">
        <v>0.35499999999999998</v>
      </c>
      <c r="D6359" s="3"/>
    </row>
    <row r="6360" spans="1:4" x14ac:dyDescent="0.35">
      <c r="A6360" s="2">
        <v>43572</v>
      </c>
      <c r="B6360">
        <v>0.8</v>
      </c>
      <c r="D6360" s="3"/>
    </row>
    <row r="6361" spans="1:4" x14ac:dyDescent="0.35">
      <c r="A6361" s="2">
        <v>43572</v>
      </c>
      <c r="B6361">
        <v>-0.16250000000000001</v>
      </c>
      <c r="D6361" s="3"/>
    </row>
    <row r="6362" spans="1:4" x14ac:dyDescent="0.35">
      <c r="A6362" s="2">
        <v>43572</v>
      </c>
      <c r="B6362">
        <v>0.1</v>
      </c>
      <c r="D6362" s="3"/>
    </row>
    <row r="6363" spans="1:4" x14ac:dyDescent="0.35">
      <c r="A6363" s="2">
        <v>43572</v>
      </c>
      <c r="B6363">
        <v>1</v>
      </c>
      <c r="D6363" s="3"/>
    </row>
    <row r="6364" spans="1:4" x14ac:dyDescent="0.35">
      <c r="A6364" s="2">
        <v>43572</v>
      </c>
      <c r="B6364">
        <v>0.05</v>
      </c>
      <c r="D6364" s="3"/>
    </row>
    <row r="6365" spans="1:4" x14ac:dyDescent="0.35">
      <c r="A6365" s="2">
        <v>43573</v>
      </c>
      <c r="B6365">
        <v>-0.25</v>
      </c>
      <c r="D6365" s="3"/>
    </row>
    <row r="6366" spans="1:4" x14ac:dyDescent="0.35">
      <c r="A6366" s="2">
        <v>43573</v>
      </c>
      <c r="B6366">
        <v>0.72321428600000004</v>
      </c>
      <c r="D6366" s="3"/>
    </row>
    <row r="6367" spans="1:4" x14ac:dyDescent="0.35">
      <c r="A6367" s="2">
        <v>43573</v>
      </c>
      <c r="B6367">
        <v>0.678571429</v>
      </c>
      <c r="D6367" s="3"/>
    </row>
    <row r="6368" spans="1:4" x14ac:dyDescent="0.35">
      <c r="A6368" s="2">
        <v>43573</v>
      </c>
      <c r="B6368">
        <v>0.1</v>
      </c>
      <c r="D6368" s="3"/>
    </row>
    <row r="6369" spans="1:4" x14ac:dyDescent="0.35">
      <c r="A6369" s="2">
        <v>43573</v>
      </c>
      <c r="B6369">
        <v>0</v>
      </c>
      <c r="D6369" s="3"/>
    </row>
    <row r="6370" spans="1:4" x14ac:dyDescent="0.35">
      <c r="A6370" s="2">
        <v>43573</v>
      </c>
      <c r="B6370">
        <v>0.05</v>
      </c>
      <c r="D6370" s="3"/>
    </row>
    <row r="6371" spans="1:4" x14ac:dyDescent="0.35">
      <c r="A6371" s="2">
        <v>43573</v>
      </c>
      <c r="B6371">
        <v>0</v>
      </c>
      <c r="D6371" s="3"/>
    </row>
    <row r="6372" spans="1:4" x14ac:dyDescent="0.35">
      <c r="A6372" s="2">
        <v>43573</v>
      </c>
      <c r="B6372">
        <v>0</v>
      </c>
      <c r="D6372" s="3"/>
    </row>
    <row r="6373" spans="1:4" x14ac:dyDescent="0.35">
      <c r="A6373" s="2">
        <v>43573</v>
      </c>
      <c r="B6373">
        <v>0</v>
      </c>
      <c r="D6373" s="3"/>
    </row>
    <row r="6374" spans="1:4" x14ac:dyDescent="0.35">
      <c r="A6374" s="2">
        <v>43573</v>
      </c>
      <c r="B6374">
        <v>0.23749999999999999</v>
      </c>
      <c r="D6374" s="3"/>
    </row>
    <row r="6375" spans="1:4" x14ac:dyDescent="0.35">
      <c r="A6375" s="2">
        <v>43573</v>
      </c>
      <c r="B6375">
        <v>0.210714286</v>
      </c>
      <c r="D6375" s="3"/>
    </row>
    <row r="6376" spans="1:4" x14ac:dyDescent="0.35">
      <c r="A6376" s="2">
        <v>43573</v>
      </c>
      <c r="B6376">
        <v>0.45</v>
      </c>
      <c r="D6376" s="3"/>
    </row>
    <row r="6377" spans="1:4" x14ac:dyDescent="0.35">
      <c r="A6377" s="2">
        <v>43573</v>
      </c>
      <c r="B6377">
        <v>-0.15</v>
      </c>
      <c r="D6377" s="3"/>
    </row>
    <row r="6378" spans="1:4" x14ac:dyDescent="0.35">
      <c r="A6378" s="2">
        <v>43574</v>
      </c>
      <c r="B6378">
        <v>-0.20624999999999999</v>
      </c>
      <c r="D6378" s="3"/>
    </row>
    <row r="6379" spans="1:4" x14ac:dyDescent="0.35">
      <c r="A6379" s="2">
        <v>43574</v>
      </c>
      <c r="B6379">
        <v>0.23214285700000001</v>
      </c>
      <c r="D6379" s="3"/>
    </row>
    <row r="6380" spans="1:4" x14ac:dyDescent="0.35">
      <c r="A6380" s="2">
        <v>43574</v>
      </c>
      <c r="B6380">
        <v>-0.25595238100000001</v>
      </c>
      <c r="D6380" s="3"/>
    </row>
    <row r="6381" spans="1:4" x14ac:dyDescent="0.35">
      <c r="A6381" s="2">
        <v>43574</v>
      </c>
      <c r="B6381">
        <v>0.05</v>
      </c>
      <c r="D6381" s="3"/>
    </row>
    <row r="6382" spans="1:4" x14ac:dyDescent="0.35">
      <c r="A6382" s="2">
        <v>43574</v>
      </c>
      <c r="B6382">
        <v>-0.17714285699999999</v>
      </c>
      <c r="D6382" s="3"/>
    </row>
    <row r="6383" spans="1:4" x14ac:dyDescent="0.35">
      <c r="A6383" s="2">
        <v>43574</v>
      </c>
      <c r="B6383">
        <v>-8.9285714000000002E-2</v>
      </c>
      <c r="D6383" s="3"/>
    </row>
    <row r="6384" spans="1:4" x14ac:dyDescent="0.35">
      <c r="A6384" s="2">
        <v>43574</v>
      </c>
      <c r="B6384">
        <v>-0.33670634900000002</v>
      </c>
      <c r="D6384" s="3"/>
    </row>
    <row r="6385" spans="1:4" x14ac:dyDescent="0.35">
      <c r="A6385" s="2">
        <v>43574</v>
      </c>
      <c r="B6385">
        <v>8.7121212000000003E-2</v>
      </c>
      <c r="D6385" s="3"/>
    </row>
    <row r="6386" spans="1:4" x14ac:dyDescent="0.35">
      <c r="A6386" s="2">
        <v>43574</v>
      </c>
      <c r="B6386">
        <v>0</v>
      </c>
      <c r="D6386" s="3"/>
    </row>
    <row r="6387" spans="1:4" x14ac:dyDescent="0.35">
      <c r="A6387" s="2">
        <v>43574</v>
      </c>
      <c r="B6387">
        <v>0</v>
      </c>
      <c r="D6387" s="3"/>
    </row>
    <row r="6388" spans="1:4" x14ac:dyDescent="0.35">
      <c r="A6388" s="2">
        <v>43574</v>
      </c>
      <c r="B6388">
        <v>1</v>
      </c>
      <c r="D6388" s="3"/>
    </row>
    <row r="6389" spans="1:4" x14ac:dyDescent="0.35">
      <c r="A6389" s="2">
        <v>43575</v>
      </c>
      <c r="B6389">
        <v>0.06</v>
      </c>
      <c r="D6389" s="3"/>
    </row>
    <row r="6390" spans="1:4" x14ac:dyDescent="0.35">
      <c r="A6390" s="2">
        <v>43575</v>
      </c>
      <c r="B6390">
        <v>-0.15833333299999999</v>
      </c>
      <c r="D6390" s="3"/>
    </row>
    <row r="6391" spans="1:4" x14ac:dyDescent="0.35">
      <c r="A6391" s="2">
        <v>43575</v>
      </c>
      <c r="B6391">
        <v>0.5</v>
      </c>
      <c r="D6391" s="3"/>
    </row>
    <row r="6392" spans="1:4" x14ac:dyDescent="0.35">
      <c r="A6392" s="2">
        <v>43575</v>
      </c>
      <c r="B6392">
        <v>0.5</v>
      </c>
      <c r="D6392" s="3"/>
    </row>
    <row r="6393" spans="1:4" x14ac:dyDescent="0.35">
      <c r="A6393" s="2">
        <v>43575</v>
      </c>
      <c r="B6393">
        <v>0</v>
      </c>
      <c r="D6393" s="3"/>
    </row>
    <row r="6394" spans="1:4" x14ac:dyDescent="0.35">
      <c r="A6394" s="2">
        <v>43575</v>
      </c>
      <c r="B6394">
        <v>0</v>
      </c>
      <c r="D6394" s="3"/>
    </row>
    <row r="6395" spans="1:4" x14ac:dyDescent="0.35">
      <c r="A6395" s="2">
        <v>43575</v>
      </c>
      <c r="B6395">
        <v>-0.05</v>
      </c>
      <c r="D6395" s="3"/>
    </row>
    <row r="6396" spans="1:4" x14ac:dyDescent="0.35">
      <c r="A6396" s="2">
        <v>43575</v>
      </c>
      <c r="B6396">
        <v>0</v>
      </c>
      <c r="D6396" s="3"/>
    </row>
    <row r="6397" spans="1:4" x14ac:dyDescent="0.35">
      <c r="A6397" s="2">
        <v>43575</v>
      </c>
      <c r="B6397">
        <v>0.74166666699999995</v>
      </c>
      <c r="D6397" s="3"/>
    </row>
    <row r="6398" spans="1:4" x14ac:dyDescent="0.35">
      <c r="A6398" s="2">
        <v>43576</v>
      </c>
      <c r="B6398">
        <v>0</v>
      </c>
      <c r="D6398" s="3"/>
    </row>
    <row r="6399" spans="1:4" x14ac:dyDescent="0.35">
      <c r="A6399" s="2">
        <v>43576</v>
      </c>
      <c r="B6399">
        <v>0</v>
      </c>
      <c r="D6399" s="3"/>
    </row>
    <row r="6400" spans="1:4" x14ac:dyDescent="0.35">
      <c r="A6400" s="2">
        <v>43576</v>
      </c>
      <c r="B6400">
        <v>0.2</v>
      </c>
      <c r="D6400" s="3"/>
    </row>
    <row r="6401" spans="1:4" x14ac:dyDescent="0.35">
      <c r="A6401" s="2">
        <v>43576</v>
      </c>
      <c r="B6401">
        <v>-0.20714285700000001</v>
      </c>
      <c r="D6401" s="3"/>
    </row>
    <row r="6402" spans="1:4" x14ac:dyDescent="0.35">
      <c r="A6402" s="2">
        <v>43576</v>
      </c>
      <c r="B6402">
        <v>0.83333333300000001</v>
      </c>
      <c r="D6402" s="3"/>
    </row>
    <row r="6403" spans="1:4" x14ac:dyDescent="0.35">
      <c r="A6403" s="2">
        <v>43576</v>
      </c>
      <c r="B6403">
        <v>0.10714285699999999</v>
      </c>
      <c r="D6403" s="3"/>
    </row>
    <row r="6404" spans="1:4" x14ac:dyDescent="0.35">
      <c r="A6404" s="2">
        <v>43576</v>
      </c>
      <c r="B6404">
        <v>0.24675324700000001</v>
      </c>
      <c r="D6404" s="3"/>
    </row>
    <row r="6405" spans="1:4" x14ac:dyDescent="0.35">
      <c r="A6405" s="2">
        <v>43576</v>
      </c>
      <c r="B6405">
        <v>-0.104166667</v>
      </c>
      <c r="D6405" s="3"/>
    </row>
    <row r="6406" spans="1:4" x14ac:dyDescent="0.35">
      <c r="A6406" s="2">
        <v>43576</v>
      </c>
      <c r="B6406">
        <v>0.21666666700000001</v>
      </c>
      <c r="D6406" s="3"/>
    </row>
    <row r="6407" spans="1:4" x14ac:dyDescent="0.35">
      <c r="A6407" s="2">
        <v>43576</v>
      </c>
      <c r="B6407">
        <v>1</v>
      </c>
      <c r="D6407" s="3"/>
    </row>
    <row r="6408" spans="1:4" x14ac:dyDescent="0.35">
      <c r="A6408" s="2">
        <v>43576</v>
      </c>
      <c r="B6408">
        <v>-0.303571429</v>
      </c>
      <c r="D6408" s="3"/>
    </row>
    <row r="6409" spans="1:4" x14ac:dyDescent="0.35">
      <c r="A6409" s="2">
        <v>43576</v>
      </c>
      <c r="B6409">
        <v>1</v>
      </c>
      <c r="D6409" s="3"/>
    </row>
    <row r="6410" spans="1:4" x14ac:dyDescent="0.35">
      <c r="A6410" s="2">
        <v>43577</v>
      </c>
      <c r="B6410">
        <v>0</v>
      </c>
      <c r="D6410" s="3"/>
    </row>
    <row r="6411" spans="1:4" x14ac:dyDescent="0.35">
      <c r="A6411" s="2">
        <v>43577</v>
      </c>
      <c r="B6411">
        <v>0.3</v>
      </c>
      <c r="D6411" s="3"/>
    </row>
    <row r="6412" spans="1:4" x14ac:dyDescent="0.35">
      <c r="A6412" s="2">
        <v>43577</v>
      </c>
      <c r="B6412">
        <v>-0.19400000000000001</v>
      </c>
      <c r="D6412" s="3"/>
    </row>
    <row r="6413" spans="1:4" x14ac:dyDescent="0.35">
      <c r="A6413" s="2">
        <v>43577</v>
      </c>
      <c r="B6413">
        <v>6.6666666999999999E-2</v>
      </c>
      <c r="D6413" s="3"/>
    </row>
    <row r="6414" spans="1:4" x14ac:dyDescent="0.35">
      <c r="A6414" s="2">
        <v>43577</v>
      </c>
      <c r="B6414">
        <v>0</v>
      </c>
      <c r="D6414" s="3"/>
    </row>
    <row r="6415" spans="1:4" x14ac:dyDescent="0.35">
      <c r="A6415" s="2">
        <v>43577</v>
      </c>
      <c r="B6415">
        <v>0</v>
      </c>
      <c r="D6415" s="3"/>
    </row>
    <row r="6416" spans="1:4" x14ac:dyDescent="0.35">
      <c r="A6416" s="2">
        <v>43577</v>
      </c>
      <c r="B6416">
        <v>0.6</v>
      </c>
      <c r="D6416" s="3"/>
    </row>
    <row r="6417" spans="1:4" x14ac:dyDescent="0.35">
      <c r="A6417" s="2">
        <v>43577</v>
      </c>
      <c r="B6417">
        <v>0</v>
      </c>
      <c r="D6417" s="3"/>
    </row>
    <row r="6418" spans="1:4" x14ac:dyDescent="0.35">
      <c r="A6418" s="2">
        <v>43577</v>
      </c>
      <c r="B6418">
        <v>0.75</v>
      </c>
      <c r="D6418" s="3"/>
    </row>
    <row r="6419" spans="1:4" x14ac:dyDescent="0.35">
      <c r="A6419" s="2">
        <v>43577</v>
      </c>
      <c r="B6419">
        <v>0</v>
      </c>
      <c r="D6419" s="3"/>
    </row>
    <row r="6420" spans="1:4" x14ac:dyDescent="0.35">
      <c r="A6420" s="2">
        <v>43577</v>
      </c>
      <c r="B6420">
        <v>0.8</v>
      </c>
      <c r="D6420" s="3"/>
    </row>
    <row r="6421" spans="1:4" x14ac:dyDescent="0.35">
      <c r="A6421" s="2">
        <v>43577</v>
      </c>
      <c r="B6421">
        <v>0.27500000000000002</v>
      </c>
      <c r="D6421" s="3"/>
    </row>
    <row r="6422" spans="1:4" x14ac:dyDescent="0.35">
      <c r="A6422" s="2">
        <v>43577</v>
      </c>
      <c r="B6422">
        <v>0.28333333300000002</v>
      </c>
      <c r="D6422" s="3"/>
    </row>
    <row r="6423" spans="1:4" x14ac:dyDescent="0.35">
      <c r="A6423" s="2">
        <v>43577</v>
      </c>
      <c r="B6423">
        <v>0</v>
      </c>
      <c r="D6423" s="3"/>
    </row>
    <row r="6424" spans="1:4" x14ac:dyDescent="0.35">
      <c r="A6424" s="2">
        <v>43577</v>
      </c>
      <c r="B6424">
        <v>0.8125</v>
      </c>
      <c r="D6424" s="3"/>
    </row>
    <row r="6425" spans="1:4" x14ac:dyDescent="0.35">
      <c r="A6425" s="2">
        <v>43577</v>
      </c>
      <c r="B6425">
        <v>0</v>
      </c>
      <c r="D6425" s="3"/>
    </row>
    <row r="6426" spans="1:4" x14ac:dyDescent="0.35">
      <c r="A6426" s="2">
        <v>43577</v>
      </c>
      <c r="B6426">
        <v>0</v>
      </c>
      <c r="D6426" s="3"/>
    </row>
    <row r="6427" spans="1:4" x14ac:dyDescent="0.35">
      <c r="A6427" s="2">
        <v>43578</v>
      </c>
      <c r="B6427">
        <v>-0.30045454500000002</v>
      </c>
      <c r="D6427" s="3"/>
    </row>
    <row r="6428" spans="1:4" x14ac:dyDescent="0.35">
      <c r="A6428" s="2">
        <v>43578</v>
      </c>
      <c r="B6428">
        <v>9.0319864999999999E-2</v>
      </c>
      <c r="D6428" s="3"/>
    </row>
    <row r="6429" spans="1:4" x14ac:dyDescent="0.35">
      <c r="A6429" s="2">
        <v>43578</v>
      </c>
      <c r="B6429">
        <v>0.15</v>
      </c>
      <c r="D6429" s="3"/>
    </row>
    <row r="6430" spans="1:4" x14ac:dyDescent="0.35">
      <c r="A6430" s="2">
        <v>43578</v>
      </c>
      <c r="B6430">
        <v>-0.21875</v>
      </c>
      <c r="D6430" s="3"/>
    </row>
    <row r="6431" spans="1:4" x14ac:dyDescent="0.35">
      <c r="A6431" s="2">
        <v>43578</v>
      </c>
      <c r="B6431">
        <v>0.25</v>
      </c>
      <c r="D6431" s="3"/>
    </row>
    <row r="6432" spans="1:4" x14ac:dyDescent="0.35">
      <c r="A6432" s="2">
        <v>43578</v>
      </c>
      <c r="B6432">
        <v>8.5714286000000001E-2</v>
      </c>
      <c r="D6432" s="3"/>
    </row>
    <row r="6433" spans="1:4" x14ac:dyDescent="0.35">
      <c r="A6433" s="2">
        <v>43578</v>
      </c>
      <c r="B6433">
        <v>-0.24232804199999999</v>
      </c>
      <c r="D6433" s="3"/>
    </row>
    <row r="6434" spans="1:4" x14ac:dyDescent="0.35">
      <c r="A6434" s="2">
        <v>43578</v>
      </c>
      <c r="B6434">
        <v>-0.3125</v>
      </c>
      <c r="D6434" s="3"/>
    </row>
    <row r="6435" spans="1:4" x14ac:dyDescent="0.35">
      <c r="A6435" s="2">
        <v>43578</v>
      </c>
      <c r="B6435">
        <v>0.219791667</v>
      </c>
      <c r="D6435" s="3"/>
    </row>
    <row r="6436" spans="1:4" x14ac:dyDescent="0.35">
      <c r="A6436" s="2">
        <v>43578</v>
      </c>
      <c r="B6436">
        <v>0.26874999999999999</v>
      </c>
      <c r="D6436" s="3"/>
    </row>
    <row r="6437" spans="1:4" x14ac:dyDescent="0.35">
      <c r="A6437" s="2">
        <v>43578</v>
      </c>
      <c r="B6437">
        <v>1</v>
      </c>
      <c r="D6437" s="3"/>
    </row>
    <row r="6438" spans="1:4" x14ac:dyDescent="0.35">
      <c r="A6438" s="2">
        <v>43578</v>
      </c>
      <c r="B6438">
        <v>1</v>
      </c>
      <c r="D6438" s="3"/>
    </row>
    <row r="6439" spans="1:4" x14ac:dyDescent="0.35">
      <c r="A6439" s="2">
        <v>43578</v>
      </c>
      <c r="B6439">
        <v>0.555952381</v>
      </c>
      <c r="D6439" s="3"/>
    </row>
    <row r="6440" spans="1:4" x14ac:dyDescent="0.35">
      <c r="A6440" s="2">
        <v>43578</v>
      </c>
      <c r="B6440">
        <v>0.30833333299999999</v>
      </c>
      <c r="D6440" s="3"/>
    </row>
    <row r="6441" spans="1:4" x14ac:dyDescent="0.35">
      <c r="A6441" s="2">
        <v>43578</v>
      </c>
      <c r="B6441">
        <v>-0.10625</v>
      </c>
      <c r="D6441" s="3"/>
    </row>
    <row r="6442" spans="1:4" x14ac:dyDescent="0.35">
      <c r="A6442" s="2">
        <v>43578</v>
      </c>
      <c r="B6442">
        <v>0.22083333299999999</v>
      </c>
      <c r="D6442" s="3"/>
    </row>
    <row r="6443" spans="1:4" x14ac:dyDescent="0.35">
      <c r="A6443" s="2">
        <v>43578</v>
      </c>
      <c r="B6443">
        <v>-0.19437499999999999</v>
      </c>
      <c r="D6443" s="3"/>
    </row>
    <row r="6444" spans="1:4" x14ac:dyDescent="0.35">
      <c r="A6444" s="2">
        <v>43579</v>
      </c>
      <c r="B6444">
        <v>0.25</v>
      </c>
      <c r="D6444" s="3"/>
    </row>
    <row r="6445" spans="1:4" x14ac:dyDescent="0.35">
      <c r="A6445" s="2">
        <v>43579</v>
      </c>
      <c r="B6445">
        <v>0.33333333300000001</v>
      </c>
      <c r="D6445" s="3"/>
    </row>
    <row r="6446" spans="1:4" x14ac:dyDescent="0.35">
      <c r="A6446" s="2">
        <v>43579</v>
      </c>
      <c r="B6446">
        <v>7.8125E-2</v>
      </c>
      <c r="D6446" s="3"/>
    </row>
    <row r="6447" spans="1:4" x14ac:dyDescent="0.35">
      <c r="A6447" s="2">
        <v>43579</v>
      </c>
      <c r="B6447">
        <v>0.33333333300000001</v>
      </c>
      <c r="D6447" s="3"/>
    </row>
    <row r="6448" spans="1:4" x14ac:dyDescent="0.35">
      <c r="A6448" s="2">
        <v>43579</v>
      </c>
      <c r="B6448">
        <v>-0.141666667</v>
      </c>
      <c r="D6448" s="3"/>
    </row>
    <row r="6449" spans="1:4" x14ac:dyDescent="0.35">
      <c r="A6449" s="2">
        <v>43579</v>
      </c>
      <c r="B6449">
        <v>0.20833333300000001</v>
      </c>
      <c r="D6449" s="3"/>
    </row>
    <row r="6450" spans="1:4" x14ac:dyDescent="0.35">
      <c r="A6450" s="2">
        <v>43579</v>
      </c>
      <c r="B6450">
        <v>-0.23</v>
      </c>
      <c r="D6450" s="3"/>
    </row>
    <row r="6451" spans="1:4" x14ac:dyDescent="0.35">
      <c r="A6451" s="2">
        <v>43579</v>
      </c>
      <c r="B6451">
        <v>-0.20749999999999999</v>
      </c>
      <c r="D6451" s="3"/>
    </row>
    <row r="6452" spans="1:4" x14ac:dyDescent="0.35">
      <c r="A6452" s="2">
        <v>43579</v>
      </c>
      <c r="B6452">
        <v>1.5885416999999999E-2</v>
      </c>
      <c r="D6452" s="3"/>
    </row>
    <row r="6453" spans="1:4" x14ac:dyDescent="0.35">
      <c r="A6453" s="2">
        <v>43579</v>
      </c>
      <c r="B6453">
        <v>0.16666666699999999</v>
      </c>
      <c r="D6453" s="3"/>
    </row>
    <row r="6454" spans="1:4" x14ac:dyDescent="0.35">
      <c r="A6454" s="2">
        <v>43579</v>
      </c>
      <c r="B6454">
        <v>0.125</v>
      </c>
      <c r="D6454" s="3"/>
    </row>
    <row r="6455" spans="1:4" x14ac:dyDescent="0.35">
      <c r="A6455" s="2">
        <v>43579</v>
      </c>
      <c r="B6455">
        <v>0</v>
      </c>
      <c r="D6455" s="3"/>
    </row>
    <row r="6456" spans="1:4" x14ac:dyDescent="0.35">
      <c r="A6456" s="2">
        <v>43579</v>
      </c>
      <c r="B6456">
        <v>0.33333333300000001</v>
      </c>
      <c r="D6456" s="3"/>
    </row>
    <row r="6457" spans="1:4" x14ac:dyDescent="0.35">
      <c r="A6457" s="2">
        <v>43579</v>
      </c>
      <c r="B6457">
        <v>0</v>
      </c>
      <c r="D6457" s="3"/>
    </row>
    <row r="6458" spans="1:4" x14ac:dyDescent="0.35">
      <c r="A6458" s="2">
        <v>43579</v>
      </c>
      <c r="B6458">
        <v>0.31818181800000001</v>
      </c>
      <c r="D6458" s="3"/>
    </row>
    <row r="6459" spans="1:4" x14ac:dyDescent="0.35">
      <c r="A6459" s="2">
        <v>43579</v>
      </c>
      <c r="B6459">
        <v>0.534090909</v>
      </c>
      <c r="D6459" s="3"/>
    </row>
    <row r="6460" spans="1:4" x14ac:dyDescent="0.35">
      <c r="A6460" s="2">
        <v>43579</v>
      </c>
      <c r="B6460">
        <v>0.43333333299999999</v>
      </c>
      <c r="D6460" s="3"/>
    </row>
    <row r="6461" spans="1:4" x14ac:dyDescent="0.35">
      <c r="A6461" s="2">
        <v>43580</v>
      </c>
      <c r="B6461">
        <v>-3.5714290000000001E-3</v>
      </c>
      <c r="D6461" s="3"/>
    </row>
    <row r="6462" spans="1:4" x14ac:dyDescent="0.35">
      <c r="A6462" s="2">
        <v>43580</v>
      </c>
      <c r="B6462">
        <v>-3.0499999999999999E-2</v>
      </c>
      <c r="D6462" s="3"/>
    </row>
    <row r="6463" spans="1:4" x14ac:dyDescent="0.35">
      <c r="A6463" s="2">
        <v>43580</v>
      </c>
      <c r="B6463">
        <v>8.3333332999999996E-2</v>
      </c>
      <c r="D6463" s="3"/>
    </row>
    <row r="6464" spans="1:4" x14ac:dyDescent="0.35">
      <c r="A6464" s="2">
        <v>43580</v>
      </c>
      <c r="B6464">
        <v>-3.5714290000000001E-3</v>
      </c>
      <c r="D6464" s="3"/>
    </row>
    <row r="6465" spans="1:4" x14ac:dyDescent="0.35">
      <c r="A6465" s="2">
        <v>43580</v>
      </c>
      <c r="B6465">
        <v>0.5</v>
      </c>
      <c r="D6465" s="3"/>
    </row>
    <row r="6466" spans="1:4" x14ac:dyDescent="0.35">
      <c r="A6466" s="2">
        <v>43580</v>
      </c>
      <c r="B6466">
        <v>0</v>
      </c>
      <c r="D6466" s="3"/>
    </row>
    <row r="6467" spans="1:4" x14ac:dyDescent="0.35">
      <c r="A6467" s="2">
        <v>43580</v>
      </c>
      <c r="B6467">
        <v>0.67083333300000003</v>
      </c>
      <c r="D6467" s="3"/>
    </row>
    <row r="6468" spans="1:4" x14ac:dyDescent="0.35">
      <c r="A6468" s="2">
        <v>43580</v>
      </c>
      <c r="B6468">
        <v>0</v>
      </c>
      <c r="D6468" s="3"/>
    </row>
    <row r="6469" spans="1:4" x14ac:dyDescent="0.35">
      <c r="A6469" s="2">
        <v>43581</v>
      </c>
      <c r="B6469">
        <v>0.5</v>
      </c>
      <c r="D6469" s="3"/>
    </row>
    <row r="6470" spans="1:4" x14ac:dyDescent="0.35">
      <c r="A6470" s="2">
        <v>43581</v>
      </c>
      <c r="B6470">
        <v>0</v>
      </c>
      <c r="D6470" s="3"/>
    </row>
    <row r="6471" spans="1:4" x14ac:dyDescent="0.35">
      <c r="A6471" s="2">
        <v>43581</v>
      </c>
      <c r="B6471">
        <v>0.20833333300000001</v>
      </c>
      <c r="D6471" s="3"/>
    </row>
    <row r="6472" spans="1:4" x14ac:dyDescent="0.35">
      <c r="A6472" s="2">
        <v>43581</v>
      </c>
      <c r="B6472">
        <v>0.49062499999999998</v>
      </c>
      <c r="D6472" s="3"/>
    </row>
    <row r="6473" spans="1:4" x14ac:dyDescent="0.35">
      <c r="A6473" s="2">
        <v>43581</v>
      </c>
      <c r="B6473">
        <v>0.35416666699999999</v>
      </c>
      <c r="D6473" s="3"/>
    </row>
    <row r="6474" spans="1:4" x14ac:dyDescent="0.35">
      <c r="A6474" s="2">
        <v>43581</v>
      </c>
      <c r="B6474">
        <v>0.27857142899999998</v>
      </c>
      <c r="D6474" s="3"/>
    </row>
    <row r="6475" spans="1:4" x14ac:dyDescent="0.35">
      <c r="A6475" s="2">
        <v>43581</v>
      </c>
      <c r="B6475">
        <v>1</v>
      </c>
      <c r="D6475" s="3"/>
    </row>
    <row r="6476" spans="1:4" x14ac:dyDescent="0.35">
      <c r="A6476" s="2">
        <v>43581</v>
      </c>
      <c r="B6476">
        <v>1.8749999999999999E-2</v>
      </c>
      <c r="D6476" s="3"/>
    </row>
    <row r="6477" spans="1:4" x14ac:dyDescent="0.35">
      <c r="A6477" s="2">
        <v>43581</v>
      </c>
      <c r="B6477">
        <v>0</v>
      </c>
      <c r="D6477" s="3"/>
    </row>
    <row r="6478" spans="1:4" x14ac:dyDescent="0.35">
      <c r="A6478" s="2">
        <v>43581</v>
      </c>
      <c r="B6478">
        <v>0</v>
      </c>
      <c r="D6478" s="3"/>
    </row>
    <row r="6479" spans="1:4" x14ac:dyDescent="0.35">
      <c r="A6479" s="2">
        <v>43582</v>
      </c>
      <c r="B6479">
        <v>0</v>
      </c>
      <c r="D6479" s="3"/>
    </row>
    <row r="6480" spans="1:4" x14ac:dyDescent="0.35">
      <c r="A6480" s="2">
        <v>43582</v>
      </c>
      <c r="B6480">
        <v>0.57857142900000003</v>
      </c>
      <c r="D6480" s="3"/>
    </row>
    <row r="6481" spans="1:4" x14ac:dyDescent="0.35">
      <c r="A6481" s="2">
        <v>43582</v>
      </c>
      <c r="B6481">
        <v>0</v>
      </c>
      <c r="D6481" s="3"/>
    </row>
    <row r="6482" spans="1:4" x14ac:dyDescent="0.35">
      <c r="A6482" s="2">
        <v>43582</v>
      </c>
      <c r="B6482">
        <v>0.625</v>
      </c>
      <c r="D6482" s="3"/>
    </row>
    <row r="6483" spans="1:4" x14ac:dyDescent="0.35">
      <c r="A6483" s="2">
        <v>43582</v>
      </c>
      <c r="B6483">
        <v>-6.6666666999999999E-2</v>
      </c>
      <c r="D6483" s="3"/>
    </row>
    <row r="6484" spans="1:4" x14ac:dyDescent="0.35">
      <c r="A6484" s="2">
        <v>43582</v>
      </c>
      <c r="B6484">
        <v>0.31331845200000003</v>
      </c>
      <c r="D6484" s="3"/>
    </row>
    <row r="6485" spans="1:4" x14ac:dyDescent="0.35">
      <c r="A6485" s="2">
        <v>43582</v>
      </c>
      <c r="B6485">
        <v>1</v>
      </c>
      <c r="D6485" s="3"/>
    </row>
    <row r="6486" spans="1:4" x14ac:dyDescent="0.35">
      <c r="A6486" s="2">
        <v>43582</v>
      </c>
      <c r="B6486">
        <v>-9.8484850000000006E-3</v>
      </c>
      <c r="D6486" s="3"/>
    </row>
    <row r="6487" spans="1:4" x14ac:dyDescent="0.35">
      <c r="A6487" s="2">
        <v>43583</v>
      </c>
      <c r="B6487">
        <v>0.31874999999999998</v>
      </c>
      <c r="D6487" s="3"/>
    </row>
    <row r="6488" spans="1:4" x14ac:dyDescent="0.35">
      <c r="A6488" s="2">
        <v>43583</v>
      </c>
      <c r="B6488">
        <v>0.375</v>
      </c>
      <c r="D6488" s="3"/>
    </row>
    <row r="6489" spans="1:4" x14ac:dyDescent="0.35">
      <c r="A6489" s="2">
        <v>43583</v>
      </c>
      <c r="B6489">
        <v>0.1145</v>
      </c>
      <c r="D6489" s="3"/>
    </row>
    <row r="6490" spans="1:4" x14ac:dyDescent="0.35">
      <c r="A6490" s="2">
        <v>43583</v>
      </c>
      <c r="B6490">
        <v>0.31666666700000001</v>
      </c>
      <c r="D6490" s="3"/>
    </row>
    <row r="6491" spans="1:4" x14ac:dyDescent="0.35">
      <c r="A6491" s="2">
        <v>43583</v>
      </c>
      <c r="B6491">
        <v>-0.1</v>
      </c>
      <c r="D6491" s="3"/>
    </row>
    <row r="6492" spans="1:4" x14ac:dyDescent="0.35">
      <c r="A6492" s="2">
        <v>43583</v>
      </c>
      <c r="B6492">
        <v>-5.5288461999999997E-2</v>
      </c>
      <c r="D6492" s="3"/>
    </row>
    <row r="6493" spans="1:4" x14ac:dyDescent="0.35">
      <c r="A6493" s="2">
        <v>43583</v>
      </c>
      <c r="B6493">
        <v>-0.32152777799999999</v>
      </c>
      <c r="D6493" s="3"/>
    </row>
    <row r="6494" spans="1:4" x14ac:dyDescent="0.35">
      <c r="A6494" s="2">
        <v>43584</v>
      </c>
      <c r="B6494">
        <v>0.360119048</v>
      </c>
      <c r="D6494" s="3"/>
    </row>
    <row r="6495" spans="1:4" x14ac:dyDescent="0.35">
      <c r="A6495" s="2">
        <v>43584</v>
      </c>
      <c r="B6495">
        <v>5.8414141000000003E-2</v>
      </c>
      <c r="D6495" s="3"/>
    </row>
    <row r="6496" spans="1:4" x14ac:dyDescent="0.35">
      <c r="A6496" s="2">
        <v>43584</v>
      </c>
      <c r="B6496">
        <v>-0.129772727</v>
      </c>
      <c r="D6496" s="3"/>
    </row>
    <row r="6497" spans="1:4" x14ac:dyDescent="0.35">
      <c r="A6497" s="2">
        <v>43584</v>
      </c>
      <c r="B6497">
        <v>5.4375E-2</v>
      </c>
      <c r="D6497" s="3"/>
    </row>
    <row r="6498" spans="1:4" x14ac:dyDescent="0.35">
      <c r="A6498" s="2">
        <v>43584</v>
      </c>
      <c r="B6498">
        <v>-0.108333333</v>
      </c>
      <c r="D6498" s="3"/>
    </row>
    <row r="6499" spans="1:4" x14ac:dyDescent="0.35">
      <c r="A6499" s="2">
        <v>43584</v>
      </c>
      <c r="B6499">
        <v>0.35625000000000001</v>
      </c>
      <c r="D6499" s="3"/>
    </row>
    <row r="6500" spans="1:4" x14ac:dyDescent="0.35">
      <c r="A6500" s="2">
        <v>43584</v>
      </c>
      <c r="B6500">
        <v>0.25</v>
      </c>
      <c r="D6500" s="3"/>
    </row>
    <row r="6501" spans="1:4" x14ac:dyDescent="0.35">
      <c r="A6501" s="2">
        <v>43584</v>
      </c>
      <c r="B6501">
        <v>0.115</v>
      </c>
      <c r="D6501" s="3"/>
    </row>
    <row r="6502" spans="1:4" x14ac:dyDescent="0.35">
      <c r="A6502" s="2">
        <v>43584</v>
      </c>
      <c r="B6502">
        <v>-0.31060606099999999</v>
      </c>
      <c r="D6502" s="3"/>
    </row>
    <row r="6503" spans="1:4" x14ac:dyDescent="0.35">
      <c r="A6503" s="2">
        <v>43584</v>
      </c>
      <c r="B6503">
        <v>0.41</v>
      </c>
      <c r="D6503" s="3"/>
    </row>
    <row r="6504" spans="1:4" x14ac:dyDescent="0.35">
      <c r="A6504" s="2">
        <v>43585</v>
      </c>
      <c r="B6504">
        <v>-2.5000000000000001E-2</v>
      </c>
      <c r="D6504" s="3"/>
    </row>
    <row r="6505" spans="1:4" x14ac:dyDescent="0.35">
      <c r="A6505" s="2">
        <v>43585</v>
      </c>
      <c r="B6505">
        <v>-0.44652777799999999</v>
      </c>
      <c r="D6505" s="3"/>
    </row>
    <row r="6506" spans="1:4" x14ac:dyDescent="0.35">
      <c r="A6506" s="2">
        <v>43585</v>
      </c>
      <c r="B6506">
        <v>-0.26666666700000002</v>
      </c>
      <c r="D6506" s="3"/>
    </row>
    <row r="6507" spans="1:4" x14ac:dyDescent="0.35">
      <c r="A6507" s="2">
        <v>43585</v>
      </c>
      <c r="B6507">
        <v>-4.4374999999999998E-2</v>
      </c>
      <c r="D6507" s="3"/>
    </row>
    <row r="6508" spans="1:4" x14ac:dyDescent="0.35">
      <c r="A6508" s="2">
        <v>43585</v>
      </c>
      <c r="B6508">
        <v>0.133333333</v>
      </c>
      <c r="D6508" s="3"/>
    </row>
    <row r="6509" spans="1:4" x14ac:dyDescent="0.35">
      <c r="A6509" s="2">
        <v>43585</v>
      </c>
      <c r="B6509">
        <v>-0.01</v>
      </c>
      <c r="D6509" s="3"/>
    </row>
    <row r="6510" spans="1:4" x14ac:dyDescent="0.35">
      <c r="A6510" s="2">
        <v>43585</v>
      </c>
      <c r="B6510">
        <v>0.25</v>
      </c>
      <c r="D6510" s="3"/>
    </row>
    <row r="6511" spans="1:4" x14ac:dyDescent="0.35">
      <c r="A6511" s="2">
        <v>43585</v>
      </c>
      <c r="B6511">
        <v>0</v>
      </c>
      <c r="D6511" s="3"/>
    </row>
    <row r="6512" spans="1:4" x14ac:dyDescent="0.35">
      <c r="A6512" s="2">
        <v>43585</v>
      </c>
      <c r="B6512">
        <v>0.3125</v>
      </c>
      <c r="D6512" s="3"/>
    </row>
    <row r="6513" spans="1:4" x14ac:dyDescent="0.35">
      <c r="A6513" s="2">
        <v>43585</v>
      </c>
      <c r="B6513">
        <v>5.6250000000000001E-2</v>
      </c>
      <c r="D6513" s="3"/>
    </row>
    <row r="6514" spans="1:4" x14ac:dyDescent="0.35">
      <c r="A6514" s="2">
        <v>43585</v>
      </c>
      <c r="B6514">
        <v>0.9</v>
      </c>
      <c r="D6514" s="3"/>
    </row>
    <row r="6515" spans="1:4" x14ac:dyDescent="0.35">
      <c r="A6515" s="2">
        <v>43586</v>
      </c>
      <c r="B6515">
        <v>0.625</v>
      </c>
      <c r="D6515" s="3"/>
    </row>
    <row r="6516" spans="1:4" x14ac:dyDescent="0.35">
      <c r="A6516" s="2">
        <v>43586</v>
      </c>
      <c r="B6516">
        <v>0</v>
      </c>
      <c r="D6516" s="3"/>
    </row>
    <row r="6517" spans="1:4" x14ac:dyDescent="0.35">
      <c r="A6517" s="2">
        <v>43586</v>
      </c>
      <c r="B6517">
        <v>0</v>
      </c>
      <c r="D6517" s="3"/>
    </row>
    <row r="6518" spans="1:4" x14ac:dyDescent="0.35">
      <c r="A6518" s="2">
        <v>43586</v>
      </c>
      <c r="B6518">
        <v>-0.5</v>
      </c>
      <c r="D6518" s="3"/>
    </row>
    <row r="6519" spans="1:4" x14ac:dyDescent="0.35">
      <c r="A6519" s="2">
        <v>43586</v>
      </c>
      <c r="B6519">
        <v>-0.8</v>
      </c>
      <c r="D6519" s="3"/>
    </row>
    <row r="6520" spans="1:4" x14ac:dyDescent="0.35">
      <c r="A6520" s="2">
        <v>43586</v>
      </c>
      <c r="B6520">
        <v>0.5</v>
      </c>
      <c r="D6520" s="3"/>
    </row>
    <row r="6521" spans="1:4" x14ac:dyDescent="0.35">
      <c r="A6521" s="2">
        <v>43586</v>
      </c>
      <c r="B6521">
        <v>0</v>
      </c>
      <c r="D6521" s="3"/>
    </row>
    <row r="6522" spans="1:4" x14ac:dyDescent="0.35">
      <c r="A6522" s="2">
        <v>43586</v>
      </c>
      <c r="B6522">
        <v>0.8</v>
      </c>
      <c r="D6522" s="3"/>
    </row>
    <row r="6523" spans="1:4" x14ac:dyDescent="0.35">
      <c r="A6523" s="2">
        <v>43586</v>
      </c>
      <c r="B6523">
        <v>0.5</v>
      </c>
      <c r="D6523" s="3"/>
    </row>
    <row r="6524" spans="1:4" x14ac:dyDescent="0.35">
      <c r="A6524" s="2">
        <v>43586</v>
      </c>
      <c r="B6524">
        <v>0</v>
      </c>
      <c r="D6524" s="3"/>
    </row>
    <row r="6525" spans="1:4" x14ac:dyDescent="0.35">
      <c r="A6525" s="2">
        <v>43586</v>
      </c>
      <c r="B6525">
        <v>0</v>
      </c>
      <c r="D6525" s="3"/>
    </row>
    <row r="6526" spans="1:4" x14ac:dyDescent="0.35">
      <c r="A6526" s="2">
        <v>43586</v>
      </c>
      <c r="B6526">
        <v>-0.4</v>
      </c>
      <c r="D6526" s="3"/>
    </row>
    <row r="6527" spans="1:4" x14ac:dyDescent="0.35">
      <c r="A6527" s="2">
        <v>43586</v>
      </c>
      <c r="B6527">
        <v>0</v>
      </c>
      <c r="D6527" s="3"/>
    </row>
    <row r="6528" spans="1:4" x14ac:dyDescent="0.35">
      <c r="A6528" s="2">
        <v>43586</v>
      </c>
      <c r="B6528">
        <v>-0.5</v>
      </c>
      <c r="D6528" s="3"/>
    </row>
    <row r="6529" spans="1:4" x14ac:dyDescent="0.35">
      <c r="A6529" s="2">
        <v>43586</v>
      </c>
      <c r="B6529">
        <v>0</v>
      </c>
      <c r="D6529" s="3"/>
    </row>
    <row r="6530" spans="1:4" x14ac:dyDescent="0.35">
      <c r="A6530" s="2">
        <v>43586</v>
      </c>
      <c r="B6530">
        <v>-0.125</v>
      </c>
      <c r="D6530" s="3"/>
    </row>
    <row r="6531" spans="1:4" x14ac:dyDescent="0.35">
      <c r="A6531" s="2">
        <v>43586</v>
      </c>
      <c r="B6531">
        <v>0.21306818199999999</v>
      </c>
      <c r="D6531" s="3"/>
    </row>
    <row r="6532" spans="1:4" x14ac:dyDescent="0.35">
      <c r="A6532" s="2">
        <v>43586</v>
      </c>
      <c r="B6532">
        <v>0.2</v>
      </c>
      <c r="D6532" s="3"/>
    </row>
    <row r="6533" spans="1:4" x14ac:dyDescent="0.35">
      <c r="A6533" s="2">
        <v>43586</v>
      </c>
      <c r="B6533">
        <v>-0.5</v>
      </c>
      <c r="D6533" s="3"/>
    </row>
    <row r="6534" spans="1:4" x14ac:dyDescent="0.35">
      <c r="A6534" s="2">
        <v>43586</v>
      </c>
      <c r="B6534">
        <v>0</v>
      </c>
      <c r="D6534" s="3"/>
    </row>
    <row r="6535" spans="1:4" x14ac:dyDescent="0.35">
      <c r="A6535" s="2">
        <v>43586</v>
      </c>
      <c r="B6535">
        <v>0</v>
      </c>
      <c r="D6535" s="3"/>
    </row>
    <row r="6536" spans="1:4" x14ac:dyDescent="0.35">
      <c r="A6536" s="2">
        <v>43586</v>
      </c>
      <c r="B6536">
        <v>0</v>
      </c>
      <c r="D6536" s="3"/>
    </row>
    <row r="6537" spans="1:4" x14ac:dyDescent="0.35">
      <c r="A6537" s="2">
        <v>43586</v>
      </c>
      <c r="B6537">
        <v>0.43560606099999999</v>
      </c>
      <c r="D6537" s="3"/>
    </row>
    <row r="6538" spans="1:4" x14ac:dyDescent="0.35">
      <c r="A6538" s="2">
        <v>43586</v>
      </c>
      <c r="B6538">
        <v>0.56666666700000001</v>
      </c>
      <c r="D6538" s="3"/>
    </row>
    <row r="6539" spans="1:4" x14ac:dyDescent="0.35">
      <c r="A6539" s="2">
        <v>43586</v>
      </c>
      <c r="B6539">
        <v>-0.25</v>
      </c>
      <c r="D6539" s="3"/>
    </row>
    <row r="6540" spans="1:4" x14ac:dyDescent="0.35">
      <c r="A6540" s="2">
        <v>43586</v>
      </c>
      <c r="B6540">
        <v>0</v>
      </c>
      <c r="D6540" s="3"/>
    </row>
    <row r="6541" spans="1:4" x14ac:dyDescent="0.35">
      <c r="A6541" s="2">
        <v>43586</v>
      </c>
      <c r="B6541">
        <v>0</v>
      </c>
      <c r="D6541" s="3"/>
    </row>
    <row r="6542" spans="1:4" x14ac:dyDescent="0.35">
      <c r="A6542" s="2">
        <v>43586</v>
      </c>
      <c r="B6542">
        <v>3.5000000000000003E-2</v>
      </c>
      <c r="D6542" s="3"/>
    </row>
    <row r="6543" spans="1:4" x14ac:dyDescent="0.35">
      <c r="A6543" s="2">
        <v>43587</v>
      </c>
      <c r="B6543">
        <v>0</v>
      </c>
      <c r="D6543" s="3"/>
    </row>
    <row r="6544" spans="1:4" x14ac:dyDescent="0.35">
      <c r="A6544" s="2">
        <v>43587</v>
      </c>
      <c r="B6544">
        <v>0.25</v>
      </c>
      <c r="D6544" s="3"/>
    </row>
    <row r="6545" spans="1:4" x14ac:dyDescent="0.35">
      <c r="A6545" s="2">
        <v>43587</v>
      </c>
      <c r="B6545">
        <v>0</v>
      </c>
      <c r="D6545" s="3"/>
    </row>
    <row r="6546" spans="1:4" x14ac:dyDescent="0.35">
      <c r="A6546" s="2">
        <v>43587</v>
      </c>
      <c r="B6546">
        <v>0.125</v>
      </c>
      <c r="D6546" s="3"/>
    </row>
    <row r="6547" spans="1:4" x14ac:dyDescent="0.35">
      <c r="A6547" s="2">
        <v>43587</v>
      </c>
      <c r="B6547">
        <v>0</v>
      </c>
      <c r="D6547" s="3"/>
    </row>
    <row r="6548" spans="1:4" x14ac:dyDescent="0.35">
      <c r="A6548" s="2">
        <v>43587</v>
      </c>
      <c r="B6548">
        <v>0.60833333300000003</v>
      </c>
      <c r="D6548" s="3"/>
    </row>
    <row r="6549" spans="1:4" x14ac:dyDescent="0.35">
      <c r="A6549" s="2">
        <v>43587</v>
      </c>
      <c r="B6549">
        <v>0.1</v>
      </c>
      <c r="D6549" s="3"/>
    </row>
    <row r="6550" spans="1:4" x14ac:dyDescent="0.35">
      <c r="A6550" s="2">
        <v>43587</v>
      </c>
      <c r="B6550">
        <v>0.13636363600000001</v>
      </c>
      <c r="D6550" s="3"/>
    </row>
    <row r="6551" spans="1:4" x14ac:dyDescent="0.35">
      <c r="A6551" s="2">
        <v>43587</v>
      </c>
      <c r="B6551">
        <v>0.25</v>
      </c>
      <c r="D6551" s="3"/>
    </row>
    <row r="6552" spans="1:4" x14ac:dyDescent="0.35">
      <c r="A6552" s="2">
        <v>43587</v>
      </c>
      <c r="B6552">
        <v>0.375</v>
      </c>
      <c r="D6552" s="3"/>
    </row>
    <row r="6553" spans="1:4" x14ac:dyDescent="0.35">
      <c r="A6553" s="2">
        <v>43588</v>
      </c>
      <c r="B6553">
        <v>0</v>
      </c>
      <c r="D6553" s="3"/>
    </row>
    <row r="6554" spans="1:4" x14ac:dyDescent="0.35">
      <c r="A6554" s="2">
        <v>43588</v>
      </c>
      <c r="B6554">
        <v>-0.36458333300000001</v>
      </c>
      <c r="D6554" s="3"/>
    </row>
    <row r="6555" spans="1:4" x14ac:dyDescent="0.35">
      <c r="A6555" s="2">
        <v>43588</v>
      </c>
      <c r="B6555">
        <v>0.255</v>
      </c>
      <c r="D6555" s="3"/>
    </row>
    <row r="6556" spans="1:4" x14ac:dyDescent="0.35">
      <c r="A6556" s="2">
        <v>43588</v>
      </c>
      <c r="B6556">
        <v>0.102083333</v>
      </c>
      <c r="D6556" s="3"/>
    </row>
    <row r="6557" spans="1:4" x14ac:dyDescent="0.35">
      <c r="A6557" s="2">
        <v>43588</v>
      </c>
      <c r="B6557">
        <v>7.7272726999999999E-2</v>
      </c>
      <c r="D6557" s="3"/>
    </row>
    <row r="6558" spans="1:4" x14ac:dyDescent="0.35">
      <c r="A6558" s="2">
        <v>43588</v>
      </c>
      <c r="B6558">
        <v>0</v>
      </c>
      <c r="D6558" s="3"/>
    </row>
    <row r="6559" spans="1:4" x14ac:dyDescent="0.35">
      <c r="A6559" s="2">
        <v>43588</v>
      </c>
      <c r="B6559">
        <v>0</v>
      </c>
      <c r="D6559" s="3"/>
    </row>
    <row r="6560" spans="1:4" x14ac:dyDescent="0.35">
      <c r="A6560" s="2">
        <v>43588</v>
      </c>
      <c r="B6560">
        <v>1</v>
      </c>
      <c r="D6560" s="3"/>
    </row>
    <row r="6561" spans="1:4" x14ac:dyDescent="0.35">
      <c r="A6561" s="2">
        <v>43588</v>
      </c>
      <c r="B6561">
        <v>0.125</v>
      </c>
      <c r="D6561" s="3"/>
    </row>
    <row r="6562" spans="1:4" x14ac:dyDescent="0.35">
      <c r="A6562" s="2">
        <v>43588</v>
      </c>
      <c r="B6562">
        <v>0.372</v>
      </c>
      <c r="D6562" s="3"/>
    </row>
    <row r="6563" spans="1:4" x14ac:dyDescent="0.35">
      <c r="A6563" s="2">
        <v>43588</v>
      </c>
      <c r="B6563">
        <v>0.27916666699999998</v>
      </c>
      <c r="D6563" s="3"/>
    </row>
    <row r="6564" spans="1:4" x14ac:dyDescent="0.35">
      <c r="A6564" s="2">
        <v>43588</v>
      </c>
      <c r="B6564">
        <v>0.125</v>
      </c>
      <c r="D6564" s="3"/>
    </row>
    <row r="6565" spans="1:4" x14ac:dyDescent="0.35">
      <c r="A6565" s="2">
        <v>43588</v>
      </c>
      <c r="B6565">
        <v>3.2552083000000002E-2</v>
      </c>
      <c r="D6565" s="3"/>
    </row>
    <row r="6566" spans="1:4" x14ac:dyDescent="0.35">
      <c r="A6566" s="2">
        <v>43588</v>
      </c>
      <c r="B6566">
        <v>-0.242857143</v>
      </c>
      <c r="D6566" s="3"/>
    </row>
    <row r="6567" spans="1:4" x14ac:dyDescent="0.35">
      <c r="A6567" s="2">
        <v>43588</v>
      </c>
      <c r="B6567">
        <v>0.125</v>
      </c>
      <c r="D6567" s="3"/>
    </row>
    <row r="6568" spans="1:4" x14ac:dyDescent="0.35">
      <c r="A6568" s="2">
        <v>43588</v>
      </c>
      <c r="B6568">
        <v>-0.11</v>
      </c>
      <c r="D6568" s="3"/>
    </row>
    <row r="6569" spans="1:4" x14ac:dyDescent="0.35">
      <c r="A6569" s="2">
        <v>43589</v>
      </c>
      <c r="B6569">
        <v>0.15</v>
      </c>
      <c r="D6569" s="3"/>
    </row>
    <row r="6570" spans="1:4" x14ac:dyDescent="0.35">
      <c r="A6570" s="2">
        <v>43589</v>
      </c>
      <c r="B6570">
        <v>0</v>
      </c>
      <c r="D6570" s="3"/>
    </row>
    <row r="6571" spans="1:4" x14ac:dyDescent="0.35">
      <c r="A6571" s="2">
        <v>43589</v>
      </c>
      <c r="B6571">
        <v>6.2962962999999997E-2</v>
      </c>
      <c r="D6571" s="3"/>
    </row>
    <row r="6572" spans="1:4" x14ac:dyDescent="0.35">
      <c r="A6572" s="2">
        <v>43589</v>
      </c>
      <c r="B6572">
        <v>1</v>
      </c>
      <c r="D6572" s="3"/>
    </row>
    <row r="6573" spans="1:4" x14ac:dyDescent="0.35">
      <c r="A6573" s="2">
        <v>43589</v>
      </c>
      <c r="B6573">
        <v>-3.3333333E-2</v>
      </c>
      <c r="D6573" s="3"/>
    </row>
    <row r="6574" spans="1:4" x14ac:dyDescent="0.35">
      <c r="A6574" s="2">
        <v>43589</v>
      </c>
      <c r="B6574">
        <v>0.5</v>
      </c>
      <c r="D6574" s="3"/>
    </row>
    <row r="6575" spans="1:4" x14ac:dyDescent="0.35">
      <c r="A6575" s="2">
        <v>43589</v>
      </c>
      <c r="B6575">
        <v>4.5454544999999999E-2</v>
      </c>
      <c r="D6575" s="3"/>
    </row>
    <row r="6576" spans="1:4" x14ac:dyDescent="0.35">
      <c r="A6576" s="2">
        <v>43589</v>
      </c>
      <c r="B6576">
        <v>-0.13500000000000001</v>
      </c>
      <c r="D6576" s="3"/>
    </row>
    <row r="6577" spans="1:4" x14ac:dyDescent="0.35">
      <c r="A6577" s="2">
        <v>43589</v>
      </c>
      <c r="B6577">
        <v>0.33</v>
      </c>
      <c r="D6577" s="3"/>
    </row>
    <row r="6578" spans="1:4" x14ac:dyDescent="0.35">
      <c r="A6578" s="2">
        <v>43589</v>
      </c>
      <c r="B6578">
        <v>0.33222222200000001</v>
      </c>
      <c r="D6578" s="3"/>
    </row>
    <row r="6579" spans="1:4" x14ac:dyDescent="0.35">
      <c r="A6579" s="2">
        <v>43589</v>
      </c>
      <c r="B6579">
        <v>0.5</v>
      </c>
      <c r="D6579" s="3"/>
    </row>
    <row r="6580" spans="1:4" x14ac:dyDescent="0.35">
      <c r="A6580" s="2">
        <v>43589</v>
      </c>
      <c r="B6580">
        <v>-2.0833332999999999E-2</v>
      </c>
      <c r="D6580" s="3"/>
    </row>
    <row r="6581" spans="1:4" x14ac:dyDescent="0.35">
      <c r="A6581" s="2">
        <v>43590</v>
      </c>
      <c r="B6581">
        <v>3.8333332999999997E-2</v>
      </c>
      <c r="D6581" s="3"/>
    </row>
    <row r="6582" spans="1:4" x14ac:dyDescent="0.35">
      <c r="A6582" s="2">
        <v>43590</v>
      </c>
      <c r="B6582">
        <v>0.5</v>
      </c>
      <c r="D6582" s="3"/>
    </row>
    <row r="6583" spans="1:4" x14ac:dyDescent="0.35">
      <c r="A6583" s="2">
        <v>43590</v>
      </c>
      <c r="B6583">
        <v>1</v>
      </c>
      <c r="D6583" s="3"/>
    </row>
    <row r="6584" spans="1:4" x14ac:dyDescent="0.35">
      <c r="A6584" s="2">
        <v>43590</v>
      </c>
      <c r="B6584">
        <v>0.45416666700000002</v>
      </c>
      <c r="D6584" s="3"/>
    </row>
    <row r="6585" spans="1:4" x14ac:dyDescent="0.35">
      <c r="A6585" s="2">
        <v>43590</v>
      </c>
      <c r="B6585">
        <v>0.38645833299999999</v>
      </c>
      <c r="D6585" s="3"/>
    </row>
    <row r="6586" spans="1:4" x14ac:dyDescent="0.35">
      <c r="A6586" s="2">
        <v>43590</v>
      </c>
      <c r="B6586">
        <v>3.8333332999999997E-2</v>
      </c>
      <c r="D6586" s="3"/>
    </row>
    <row r="6587" spans="1:4" x14ac:dyDescent="0.35">
      <c r="A6587" s="2">
        <v>43590</v>
      </c>
      <c r="B6587">
        <v>-1.5625E-2</v>
      </c>
      <c r="D6587" s="3"/>
    </row>
    <row r="6588" spans="1:4" x14ac:dyDescent="0.35">
      <c r="A6588" s="2">
        <v>43590</v>
      </c>
      <c r="B6588">
        <v>0.247</v>
      </c>
      <c r="D6588" s="3"/>
    </row>
    <row r="6589" spans="1:4" x14ac:dyDescent="0.35">
      <c r="A6589" s="2">
        <v>43590</v>
      </c>
      <c r="B6589">
        <v>-0.272916667</v>
      </c>
      <c r="D6589" s="3"/>
    </row>
    <row r="6590" spans="1:4" x14ac:dyDescent="0.35">
      <c r="A6590" s="2">
        <v>43590</v>
      </c>
      <c r="B6590">
        <v>0.16666666699999999</v>
      </c>
      <c r="D6590" s="3"/>
    </row>
    <row r="6591" spans="1:4" x14ac:dyDescent="0.35">
      <c r="A6591" s="2">
        <v>43590</v>
      </c>
      <c r="B6591">
        <v>-0.40625</v>
      </c>
      <c r="D6591" s="3"/>
    </row>
    <row r="6592" spans="1:4" x14ac:dyDescent="0.35">
      <c r="A6592" s="2">
        <v>43590</v>
      </c>
      <c r="B6592">
        <v>0</v>
      </c>
      <c r="D6592" s="3"/>
    </row>
    <row r="6593" spans="1:4" x14ac:dyDescent="0.35">
      <c r="A6593" s="2">
        <v>43591</v>
      </c>
      <c r="B6593">
        <v>4.6243686999999999E-2</v>
      </c>
      <c r="D6593" s="3"/>
    </row>
    <row r="6594" spans="1:4" x14ac:dyDescent="0.35">
      <c r="A6594" s="2">
        <v>43591</v>
      </c>
      <c r="B6594">
        <v>0.625</v>
      </c>
      <c r="D6594" s="3"/>
    </row>
    <row r="6595" spans="1:4" x14ac:dyDescent="0.35">
      <c r="A6595" s="2">
        <v>43591</v>
      </c>
      <c r="B6595">
        <v>-0.2</v>
      </c>
      <c r="D6595" s="3"/>
    </row>
    <row r="6596" spans="1:4" x14ac:dyDescent="0.35">
      <c r="A6596" s="2">
        <v>43591</v>
      </c>
      <c r="B6596">
        <v>1</v>
      </c>
      <c r="D6596" s="3"/>
    </row>
    <row r="6597" spans="1:4" x14ac:dyDescent="0.35">
      <c r="A6597" s="2">
        <v>43591</v>
      </c>
      <c r="B6597">
        <v>0.45416666700000002</v>
      </c>
      <c r="D6597" s="3"/>
    </row>
    <row r="6598" spans="1:4" x14ac:dyDescent="0.35">
      <c r="A6598" s="2">
        <v>43591</v>
      </c>
      <c r="B6598">
        <v>-0.11812499999999999</v>
      </c>
      <c r="D6598" s="3"/>
    </row>
    <row r="6599" spans="1:4" x14ac:dyDescent="0.35">
      <c r="A6599" s="2">
        <v>43591</v>
      </c>
      <c r="B6599">
        <v>0.36249999999999999</v>
      </c>
      <c r="D6599" s="3"/>
    </row>
    <row r="6600" spans="1:4" x14ac:dyDescent="0.35">
      <c r="A6600" s="2">
        <v>43591</v>
      </c>
      <c r="B6600">
        <v>-6.25E-2</v>
      </c>
      <c r="D6600" s="3"/>
    </row>
    <row r="6601" spans="1:4" x14ac:dyDescent="0.35">
      <c r="A6601" s="2">
        <v>43591</v>
      </c>
      <c r="B6601">
        <v>-0.39</v>
      </c>
      <c r="D6601" s="3"/>
    </row>
    <row r="6602" spans="1:4" x14ac:dyDescent="0.35">
      <c r="A6602" s="2">
        <v>43591</v>
      </c>
      <c r="B6602">
        <v>0.58333333300000001</v>
      </c>
      <c r="D6602" s="3"/>
    </row>
    <row r="6603" spans="1:4" x14ac:dyDescent="0.35">
      <c r="A6603" s="2">
        <v>43591</v>
      </c>
      <c r="B6603">
        <v>0.5</v>
      </c>
      <c r="D6603" s="3"/>
    </row>
    <row r="6604" spans="1:4" x14ac:dyDescent="0.35">
      <c r="A6604" s="2">
        <v>43591</v>
      </c>
      <c r="B6604">
        <v>1</v>
      </c>
      <c r="D6604" s="3"/>
    </row>
    <row r="6605" spans="1:4" x14ac:dyDescent="0.35">
      <c r="A6605" s="2">
        <v>43591</v>
      </c>
      <c r="B6605">
        <v>0</v>
      </c>
      <c r="D6605" s="3"/>
    </row>
    <row r="6606" spans="1:4" x14ac:dyDescent="0.35">
      <c r="A6606" s="2">
        <v>43591</v>
      </c>
      <c r="B6606">
        <v>0.197222222</v>
      </c>
      <c r="D6606" s="3"/>
    </row>
    <row r="6607" spans="1:4" x14ac:dyDescent="0.35">
      <c r="A6607" s="2">
        <v>43592</v>
      </c>
      <c r="B6607">
        <v>-0.29166666699999999</v>
      </c>
      <c r="D6607" s="3"/>
    </row>
    <row r="6608" spans="1:4" x14ac:dyDescent="0.35">
      <c r="A6608" s="2">
        <v>43592</v>
      </c>
      <c r="B6608">
        <v>0.75</v>
      </c>
      <c r="D6608" s="3"/>
    </row>
    <row r="6609" spans="1:4" x14ac:dyDescent="0.35">
      <c r="A6609" s="2">
        <v>43593</v>
      </c>
      <c r="B6609">
        <v>0.15</v>
      </c>
      <c r="D6609" s="3"/>
    </row>
    <row r="6610" spans="1:4" x14ac:dyDescent="0.35">
      <c r="A6610" s="2">
        <v>43593</v>
      </c>
      <c r="B6610">
        <v>0.125</v>
      </c>
      <c r="D6610" s="3"/>
    </row>
    <row r="6611" spans="1:4" x14ac:dyDescent="0.35">
      <c r="A6611" s="2">
        <v>43593</v>
      </c>
      <c r="B6611">
        <v>0.47499999999999998</v>
      </c>
      <c r="D6611" s="3"/>
    </row>
    <row r="6612" spans="1:4" x14ac:dyDescent="0.35">
      <c r="A6612" s="2">
        <v>43593</v>
      </c>
      <c r="B6612">
        <v>-0.1</v>
      </c>
      <c r="D6612" s="3"/>
    </row>
    <row r="6613" spans="1:4" x14ac:dyDescent="0.35">
      <c r="A6613" s="2">
        <v>43593</v>
      </c>
      <c r="B6613">
        <v>-0.125</v>
      </c>
      <c r="D6613" s="3"/>
    </row>
    <row r="6614" spans="1:4" x14ac:dyDescent="0.35">
      <c r="A6614" s="2">
        <v>43593</v>
      </c>
      <c r="B6614">
        <v>-3.3750000000000002E-2</v>
      </c>
      <c r="D6614" s="3"/>
    </row>
    <row r="6615" spans="1:4" x14ac:dyDescent="0.35">
      <c r="A6615" s="2">
        <v>43593</v>
      </c>
      <c r="B6615">
        <v>0.15333333299999999</v>
      </c>
      <c r="D6615" s="3"/>
    </row>
    <row r="6616" spans="1:4" x14ac:dyDescent="0.35">
      <c r="A6616" s="2">
        <v>43593</v>
      </c>
      <c r="B6616">
        <v>0.170833333</v>
      </c>
      <c r="D6616" s="3"/>
    </row>
    <row r="6617" spans="1:4" x14ac:dyDescent="0.35">
      <c r="A6617" s="2">
        <v>43593</v>
      </c>
      <c r="B6617">
        <v>0.28125</v>
      </c>
      <c r="D6617" s="3"/>
    </row>
    <row r="6618" spans="1:4" x14ac:dyDescent="0.35">
      <c r="A6618" s="2">
        <v>43593</v>
      </c>
      <c r="B6618">
        <v>0.125</v>
      </c>
      <c r="D6618" s="3"/>
    </row>
    <row r="6619" spans="1:4" x14ac:dyDescent="0.35">
      <c r="A6619" s="2">
        <v>43593</v>
      </c>
      <c r="B6619">
        <v>0.16666666699999999</v>
      </c>
      <c r="D6619" s="3"/>
    </row>
    <row r="6620" spans="1:4" x14ac:dyDescent="0.35">
      <c r="A6620" s="2">
        <v>43593</v>
      </c>
      <c r="B6620">
        <v>0.26666666700000002</v>
      </c>
      <c r="D6620" s="3"/>
    </row>
    <row r="6621" spans="1:4" x14ac:dyDescent="0.35">
      <c r="A6621" s="2">
        <v>43593</v>
      </c>
      <c r="B6621">
        <v>6.6666666999999999E-2</v>
      </c>
      <c r="D6621" s="3"/>
    </row>
    <row r="6622" spans="1:4" x14ac:dyDescent="0.35">
      <c r="A6622" s="2">
        <v>43593</v>
      </c>
      <c r="B6622">
        <v>-0.26388888900000002</v>
      </c>
      <c r="D6622" s="3"/>
    </row>
    <row r="6623" spans="1:4" x14ac:dyDescent="0.35">
      <c r="A6623" s="2">
        <v>43593</v>
      </c>
      <c r="B6623">
        <v>0.43333333299999999</v>
      </c>
      <c r="D6623" s="3"/>
    </row>
    <row r="6624" spans="1:4" x14ac:dyDescent="0.35">
      <c r="A6624" s="2">
        <v>43593</v>
      </c>
      <c r="B6624">
        <v>0.50624999999999998</v>
      </c>
      <c r="D6624" s="3"/>
    </row>
    <row r="6625" spans="1:4" x14ac:dyDescent="0.35">
      <c r="A6625" s="2">
        <v>43593</v>
      </c>
      <c r="B6625">
        <v>-4.7619047999999997E-2</v>
      </c>
      <c r="D6625" s="3"/>
    </row>
    <row r="6626" spans="1:4" x14ac:dyDescent="0.35">
      <c r="A6626" s="2">
        <v>43593</v>
      </c>
      <c r="B6626">
        <v>0.19</v>
      </c>
      <c r="D6626" s="3"/>
    </row>
    <row r="6627" spans="1:4" x14ac:dyDescent="0.35">
      <c r="A6627" s="2">
        <v>43593</v>
      </c>
      <c r="B6627">
        <v>0</v>
      </c>
      <c r="D6627" s="3"/>
    </row>
    <row r="6628" spans="1:4" x14ac:dyDescent="0.35">
      <c r="A6628" s="2">
        <v>43593</v>
      </c>
      <c r="B6628">
        <v>0.233333333</v>
      </c>
      <c r="D6628" s="3"/>
    </row>
    <row r="6629" spans="1:4" x14ac:dyDescent="0.35">
      <c r="A6629" s="2">
        <v>43593</v>
      </c>
      <c r="B6629">
        <v>0.17499999999999999</v>
      </c>
      <c r="D6629" s="3"/>
    </row>
    <row r="6630" spans="1:4" x14ac:dyDescent="0.35">
      <c r="A6630" s="2">
        <v>43593</v>
      </c>
      <c r="B6630">
        <v>9.1666666999999993E-2</v>
      </c>
      <c r="D6630" s="3"/>
    </row>
    <row r="6631" spans="1:4" x14ac:dyDescent="0.35">
      <c r="A6631" s="2">
        <v>43593</v>
      </c>
      <c r="B6631">
        <v>0.17045454500000001</v>
      </c>
      <c r="D6631" s="3"/>
    </row>
    <row r="6632" spans="1:4" x14ac:dyDescent="0.35">
      <c r="A6632" s="2">
        <v>43593</v>
      </c>
      <c r="B6632">
        <v>0</v>
      </c>
      <c r="D6632" s="3"/>
    </row>
    <row r="6633" spans="1:4" x14ac:dyDescent="0.35">
      <c r="A6633" s="2">
        <v>43594</v>
      </c>
      <c r="B6633">
        <v>1</v>
      </c>
      <c r="D6633" s="3"/>
    </row>
    <row r="6634" spans="1:4" x14ac:dyDescent="0.35">
      <c r="A6634" s="2">
        <v>43594</v>
      </c>
      <c r="B6634">
        <v>1</v>
      </c>
      <c r="D6634" s="3"/>
    </row>
    <row r="6635" spans="1:4" x14ac:dyDescent="0.35">
      <c r="A6635" s="2">
        <v>43594</v>
      </c>
      <c r="B6635">
        <v>0.13437499999999999</v>
      </c>
      <c r="D6635" s="3"/>
    </row>
    <row r="6636" spans="1:4" x14ac:dyDescent="0.35">
      <c r="A6636" s="2">
        <v>43594</v>
      </c>
      <c r="B6636">
        <v>0.4</v>
      </c>
      <c r="D6636" s="3"/>
    </row>
    <row r="6637" spans="1:4" x14ac:dyDescent="0.35">
      <c r="A6637" s="2">
        <v>43594</v>
      </c>
      <c r="B6637">
        <v>1</v>
      </c>
      <c r="D6637" s="3"/>
    </row>
    <row r="6638" spans="1:4" x14ac:dyDescent="0.35">
      <c r="A6638" s="2">
        <v>43594</v>
      </c>
      <c r="B6638">
        <v>0.22500000000000001</v>
      </c>
      <c r="D6638" s="3"/>
    </row>
    <row r="6639" spans="1:4" x14ac:dyDescent="0.35">
      <c r="A6639" s="2">
        <v>43595</v>
      </c>
      <c r="B6639">
        <v>0.32693602700000002</v>
      </c>
      <c r="D6639" s="3"/>
    </row>
    <row r="6640" spans="1:4" x14ac:dyDescent="0.35">
      <c r="A6640" s="2">
        <v>43595</v>
      </c>
      <c r="B6640">
        <v>7.3148147999999996E-2</v>
      </c>
      <c r="D6640" s="3"/>
    </row>
    <row r="6641" spans="1:4" x14ac:dyDescent="0.35">
      <c r="A6641" s="2">
        <v>43595</v>
      </c>
      <c r="B6641">
        <v>0</v>
      </c>
      <c r="D6641" s="3"/>
    </row>
    <row r="6642" spans="1:4" x14ac:dyDescent="0.35">
      <c r="A6642" s="2">
        <v>43595</v>
      </c>
      <c r="B6642">
        <v>-0.133333333</v>
      </c>
      <c r="D6642" s="3"/>
    </row>
    <row r="6643" spans="1:4" x14ac:dyDescent="0.35">
      <c r="A6643" s="2">
        <v>43595</v>
      </c>
      <c r="B6643">
        <v>0.1</v>
      </c>
      <c r="D6643" s="3"/>
    </row>
    <row r="6644" spans="1:4" x14ac:dyDescent="0.35">
      <c r="A6644" s="2">
        <v>43595</v>
      </c>
      <c r="B6644">
        <v>0.10598845599999999</v>
      </c>
      <c r="D6644" s="3"/>
    </row>
    <row r="6645" spans="1:4" x14ac:dyDescent="0.35">
      <c r="A6645" s="2">
        <v>43595</v>
      </c>
      <c r="B6645">
        <v>0.32130681799999999</v>
      </c>
      <c r="D6645" s="3"/>
    </row>
    <row r="6646" spans="1:4" x14ac:dyDescent="0.35">
      <c r="A6646" s="2">
        <v>43595</v>
      </c>
      <c r="B6646">
        <v>0.1</v>
      </c>
      <c r="D6646" s="3"/>
    </row>
    <row r="6647" spans="1:4" x14ac:dyDescent="0.35">
      <c r="A6647" s="2">
        <v>43595</v>
      </c>
      <c r="B6647">
        <v>0.32130681799999999</v>
      </c>
      <c r="D6647" s="3"/>
    </row>
    <row r="6648" spans="1:4" x14ac:dyDescent="0.35">
      <c r="A6648" s="2">
        <v>43595</v>
      </c>
      <c r="B6648">
        <v>0.10598845599999999</v>
      </c>
      <c r="D6648" s="3"/>
    </row>
    <row r="6649" spans="1:4" x14ac:dyDescent="0.35">
      <c r="A6649" s="2">
        <v>43595</v>
      </c>
      <c r="B6649">
        <v>0.32130681799999999</v>
      </c>
      <c r="D6649" s="3"/>
    </row>
    <row r="6650" spans="1:4" x14ac:dyDescent="0.35">
      <c r="A6650" s="2">
        <v>43595</v>
      </c>
      <c r="B6650">
        <v>0.1</v>
      </c>
      <c r="D6650" s="3"/>
    </row>
    <row r="6651" spans="1:4" x14ac:dyDescent="0.35">
      <c r="A6651" s="2">
        <v>43595</v>
      </c>
      <c r="B6651">
        <v>-0.133333333</v>
      </c>
      <c r="D6651" s="3"/>
    </row>
    <row r="6652" spans="1:4" x14ac:dyDescent="0.35">
      <c r="A6652" s="2">
        <v>43595</v>
      </c>
      <c r="B6652">
        <v>-0.13750000000000001</v>
      </c>
      <c r="D6652" s="3"/>
    </row>
    <row r="6653" spans="1:4" x14ac:dyDescent="0.35">
      <c r="A6653" s="2">
        <v>43595</v>
      </c>
      <c r="B6653">
        <v>0.5</v>
      </c>
      <c r="D6653" s="3"/>
    </row>
    <row r="6654" spans="1:4" x14ac:dyDescent="0.35">
      <c r="A6654" s="2">
        <v>43595</v>
      </c>
      <c r="B6654">
        <v>0.1</v>
      </c>
      <c r="D6654" s="3"/>
    </row>
    <row r="6655" spans="1:4" x14ac:dyDescent="0.35">
      <c r="A6655" s="2">
        <v>43595</v>
      </c>
      <c r="B6655">
        <v>0.1</v>
      </c>
      <c r="D6655" s="3"/>
    </row>
    <row r="6656" spans="1:4" x14ac:dyDescent="0.35">
      <c r="A6656" s="2">
        <v>43595</v>
      </c>
      <c r="B6656">
        <v>-0.133333333</v>
      </c>
      <c r="D6656" s="3"/>
    </row>
    <row r="6657" spans="1:4" x14ac:dyDescent="0.35">
      <c r="A6657" s="2">
        <v>43595</v>
      </c>
      <c r="B6657">
        <v>0.32130681799999999</v>
      </c>
      <c r="D6657" s="3"/>
    </row>
    <row r="6658" spans="1:4" x14ac:dyDescent="0.35">
      <c r="A6658" s="2">
        <v>43595</v>
      </c>
      <c r="B6658">
        <v>6.6666666999999999E-2</v>
      </c>
      <c r="D6658" s="3"/>
    </row>
    <row r="6659" spans="1:4" x14ac:dyDescent="0.35">
      <c r="A6659" s="2">
        <v>43595</v>
      </c>
      <c r="B6659">
        <v>-1.2500000000000001E-2</v>
      </c>
      <c r="D6659" s="3"/>
    </row>
    <row r="6660" spans="1:4" x14ac:dyDescent="0.35">
      <c r="A6660" s="2">
        <v>43595</v>
      </c>
      <c r="B6660">
        <v>0</v>
      </c>
      <c r="D6660" s="3"/>
    </row>
    <row r="6661" spans="1:4" x14ac:dyDescent="0.35">
      <c r="A6661" s="2">
        <v>43595</v>
      </c>
      <c r="B6661">
        <v>0.10598845599999999</v>
      </c>
      <c r="D6661" s="3"/>
    </row>
    <row r="6662" spans="1:4" x14ac:dyDescent="0.35">
      <c r="A6662" s="2">
        <v>43595</v>
      </c>
      <c r="B6662">
        <v>0</v>
      </c>
      <c r="D6662" s="3"/>
    </row>
    <row r="6663" spans="1:4" x14ac:dyDescent="0.35">
      <c r="A6663" s="2">
        <v>43595</v>
      </c>
      <c r="B6663">
        <v>0.366666667</v>
      </c>
      <c r="D6663" s="3"/>
    </row>
    <row r="6664" spans="1:4" x14ac:dyDescent="0.35">
      <c r="A6664" s="2">
        <v>43595</v>
      </c>
      <c r="B6664">
        <v>0.54166666699999999</v>
      </c>
      <c r="D6664" s="3"/>
    </row>
    <row r="6665" spans="1:4" x14ac:dyDescent="0.35">
      <c r="A6665" s="2">
        <v>43595</v>
      </c>
      <c r="B6665">
        <v>-0.17499999999999999</v>
      </c>
      <c r="D6665" s="3"/>
    </row>
    <row r="6666" spans="1:4" x14ac:dyDescent="0.35">
      <c r="A6666" s="2">
        <v>43595</v>
      </c>
      <c r="B6666">
        <v>-2.0833332999999999E-2</v>
      </c>
      <c r="D6666" s="3"/>
    </row>
    <row r="6667" spans="1:4" x14ac:dyDescent="0.35">
      <c r="A6667" s="2">
        <v>43595</v>
      </c>
      <c r="B6667">
        <v>0.67222222200000004</v>
      </c>
      <c r="D6667" s="3"/>
    </row>
    <row r="6668" spans="1:4" x14ac:dyDescent="0.35">
      <c r="A6668" s="2">
        <v>43595</v>
      </c>
      <c r="B6668">
        <v>0</v>
      </c>
      <c r="D6668" s="3"/>
    </row>
    <row r="6669" spans="1:4" x14ac:dyDescent="0.35">
      <c r="A6669" s="2">
        <v>43595</v>
      </c>
      <c r="B6669">
        <v>0.30444444399999998</v>
      </c>
      <c r="D6669" s="3"/>
    </row>
    <row r="6670" spans="1:4" x14ac:dyDescent="0.35">
      <c r="A6670" s="2">
        <v>43595</v>
      </c>
      <c r="B6670">
        <v>0.08</v>
      </c>
      <c r="D6670" s="3"/>
    </row>
    <row r="6671" spans="1:4" x14ac:dyDescent="0.35">
      <c r="A6671" s="2">
        <v>43596</v>
      </c>
      <c r="B6671">
        <v>0</v>
      </c>
      <c r="D6671" s="3"/>
    </row>
    <row r="6672" spans="1:4" x14ac:dyDescent="0.35">
      <c r="A6672" s="2">
        <v>43596</v>
      </c>
      <c r="B6672">
        <v>0</v>
      </c>
      <c r="D6672" s="3"/>
    </row>
    <row r="6673" spans="1:4" x14ac:dyDescent="0.35">
      <c r="A6673" s="2">
        <v>43596</v>
      </c>
      <c r="B6673">
        <v>0.24666666700000001</v>
      </c>
      <c r="D6673" s="3"/>
    </row>
    <row r="6674" spans="1:4" x14ac:dyDescent="0.35">
      <c r="A6674" s="2">
        <v>43596</v>
      </c>
      <c r="B6674">
        <v>-0.05</v>
      </c>
      <c r="D6674" s="3"/>
    </row>
    <row r="6675" spans="1:4" x14ac:dyDescent="0.35">
      <c r="A6675" s="2">
        <v>43596</v>
      </c>
      <c r="B6675">
        <v>-5.2083333000000002E-2</v>
      </c>
      <c r="D6675" s="3"/>
    </row>
    <row r="6676" spans="1:4" x14ac:dyDescent="0.35">
      <c r="A6676" s="2">
        <v>43596</v>
      </c>
      <c r="B6676">
        <v>5.5555559999999997E-3</v>
      </c>
      <c r="D6676" s="3"/>
    </row>
    <row r="6677" spans="1:4" x14ac:dyDescent="0.35">
      <c r="A6677" s="2">
        <v>43596</v>
      </c>
      <c r="B6677">
        <v>0.32</v>
      </c>
      <c r="D6677" s="3"/>
    </row>
    <row r="6678" spans="1:4" x14ac:dyDescent="0.35">
      <c r="A6678" s="2">
        <v>43596</v>
      </c>
      <c r="B6678">
        <v>0.27500000000000002</v>
      </c>
      <c r="D6678" s="3"/>
    </row>
    <row r="6679" spans="1:4" x14ac:dyDescent="0.35">
      <c r="A6679" s="2">
        <v>43597</v>
      </c>
      <c r="B6679">
        <v>0.39</v>
      </c>
      <c r="D6679" s="3"/>
    </row>
    <row r="6680" spans="1:4" x14ac:dyDescent="0.35">
      <c r="A6680" s="2">
        <v>43597</v>
      </c>
      <c r="B6680">
        <v>0.33750000000000002</v>
      </c>
      <c r="D6680" s="3"/>
    </row>
    <row r="6681" spans="1:4" x14ac:dyDescent="0.35">
      <c r="A6681" s="2">
        <v>43597</v>
      </c>
      <c r="B6681">
        <v>-0.59722222199999997</v>
      </c>
      <c r="D6681" s="3"/>
    </row>
    <row r="6682" spans="1:4" x14ac:dyDescent="0.35">
      <c r="A6682" s="2">
        <v>43597</v>
      </c>
      <c r="B6682">
        <v>-0.111111111</v>
      </c>
      <c r="D6682" s="3"/>
    </row>
    <row r="6683" spans="1:4" x14ac:dyDescent="0.35">
      <c r="A6683" s="2">
        <v>43597</v>
      </c>
      <c r="B6683">
        <v>4.0674602999999997E-2</v>
      </c>
      <c r="D6683" s="3"/>
    </row>
    <row r="6684" spans="1:4" x14ac:dyDescent="0.35">
      <c r="A6684" s="2">
        <v>43597</v>
      </c>
      <c r="B6684">
        <v>0</v>
      </c>
      <c r="D6684" s="3"/>
    </row>
    <row r="6685" spans="1:4" x14ac:dyDescent="0.35">
      <c r="A6685" s="2">
        <v>43597</v>
      </c>
      <c r="B6685">
        <v>-0.134722222</v>
      </c>
      <c r="D6685" s="3"/>
    </row>
    <row r="6686" spans="1:4" x14ac:dyDescent="0.35">
      <c r="A6686" s="2">
        <v>43597</v>
      </c>
      <c r="B6686">
        <v>0</v>
      </c>
      <c r="D6686" s="3"/>
    </row>
    <row r="6687" spans="1:4" x14ac:dyDescent="0.35">
      <c r="A6687" s="2">
        <v>43597</v>
      </c>
      <c r="B6687">
        <v>-0.625</v>
      </c>
      <c r="D6687" s="3"/>
    </row>
    <row r="6688" spans="1:4" x14ac:dyDescent="0.35">
      <c r="A6688" s="2">
        <v>43597</v>
      </c>
      <c r="B6688">
        <v>0.41</v>
      </c>
      <c r="D6688" s="3"/>
    </row>
    <row r="6689" spans="1:4" x14ac:dyDescent="0.35">
      <c r="A6689" s="2">
        <v>43597</v>
      </c>
      <c r="B6689">
        <v>0.59285714300000003</v>
      </c>
      <c r="D6689" s="3"/>
    </row>
    <row r="6690" spans="1:4" x14ac:dyDescent="0.35">
      <c r="A6690" s="2">
        <v>43597</v>
      </c>
      <c r="B6690">
        <v>0.15142045500000001</v>
      </c>
      <c r="D6690" s="3"/>
    </row>
    <row r="6691" spans="1:4" x14ac:dyDescent="0.35">
      <c r="A6691" s="2">
        <v>43597</v>
      </c>
      <c r="B6691">
        <v>7.3051948000000005E-2</v>
      </c>
      <c r="D6691" s="3"/>
    </row>
    <row r="6692" spans="1:4" x14ac:dyDescent="0.35">
      <c r="A6692" s="2">
        <v>43597</v>
      </c>
      <c r="B6692">
        <v>-0.02</v>
      </c>
      <c r="D6692" s="3"/>
    </row>
    <row r="6693" spans="1:4" x14ac:dyDescent="0.35">
      <c r="A6693" s="2">
        <v>43597</v>
      </c>
      <c r="B6693">
        <v>0</v>
      </c>
      <c r="D6693" s="3"/>
    </row>
    <row r="6694" spans="1:4" x14ac:dyDescent="0.35">
      <c r="A6694" s="2">
        <v>43597</v>
      </c>
      <c r="B6694">
        <v>1.0937499999999999E-2</v>
      </c>
      <c r="D6694" s="3"/>
    </row>
    <row r="6695" spans="1:4" x14ac:dyDescent="0.35">
      <c r="A6695" s="2">
        <v>43597</v>
      </c>
      <c r="B6695">
        <v>-8.7499999999999994E-2</v>
      </c>
      <c r="D6695" s="3"/>
    </row>
    <row r="6696" spans="1:4" x14ac:dyDescent="0.35">
      <c r="A6696" s="2">
        <v>43597</v>
      </c>
      <c r="B6696">
        <v>0.625</v>
      </c>
      <c r="D6696" s="3"/>
    </row>
    <row r="6697" spans="1:4" x14ac:dyDescent="0.35">
      <c r="A6697" s="2">
        <v>43598</v>
      </c>
      <c r="B6697">
        <v>0</v>
      </c>
      <c r="D6697" s="3"/>
    </row>
    <row r="6698" spans="1:4" x14ac:dyDescent="0.35">
      <c r="A6698" s="2">
        <v>43598</v>
      </c>
      <c r="B6698">
        <v>-0.33333333300000001</v>
      </c>
      <c r="D6698" s="3"/>
    </row>
    <row r="6699" spans="1:4" x14ac:dyDescent="0.35">
      <c r="A6699" s="2">
        <v>43598</v>
      </c>
      <c r="B6699">
        <v>0</v>
      </c>
      <c r="D6699" s="3"/>
    </row>
    <row r="6700" spans="1:4" x14ac:dyDescent="0.35">
      <c r="A6700" s="2">
        <v>43598</v>
      </c>
      <c r="B6700">
        <v>-0.05</v>
      </c>
      <c r="D6700" s="3"/>
    </row>
    <row r="6701" spans="1:4" x14ac:dyDescent="0.35">
      <c r="A6701" s="2">
        <v>43598</v>
      </c>
      <c r="B6701">
        <v>0.13571428599999999</v>
      </c>
      <c r="D6701" s="3"/>
    </row>
    <row r="6702" spans="1:4" x14ac:dyDescent="0.35">
      <c r="A6702" s="2">
        <v>43598</v>
      </c>
      <c r="B6702">
        <v>0.125</v>
      </c>
      <c r="D6702" s="3"/>
    </row>
    <row r="6703" spans="1:4" x14ac:dyDescent="0.35">
      <c r="A6703" s="2">
        <v>43598</v>
      </c>
      <c r="B6703">
        <v>1.4999999999999999E-2</v>
      </c>
      <c r="D6703" s="3"/>
    </row>
    <row r="6704" spans="1:4" x14ac:dyDescent="0.35">
      <c r="A6704" s="2">
        <v>43598</v>
      </c>
      <c r="B6704">
        <v>0.116666667</v>
      </c>
      <c r="D6704" s="3"/>
    </row>
    <row r="6705" spans="1:4" x14ac:dyDescent="0.35">
      <c r="A6705" s="2">
        <v>43598</v>
      </c>
      <c r="B6705">
        <v>5.3571428999999997E-2</v>
      </c>
      <c r="D6705" s="3"/>
    </row>
    <row r="6706" spans="1:4" x14ac:dyDescent="0.35">
      <c r="A6706" s="2">
        <v>43598</v>
      </c>
      <c r="B6706">
        <v>-4.7857142999999998E-2</v>
      </c>
      <c r="D6706" s="3"/>
    </row>
    <row r="6707" spans="1:4" x14ac:dyDescent="0.35">
      <c r="A6707" s="2">
        <v>43598</v>
      </c>
      <c r="B6707">
        <v>0.46250000000000002</v>
      </c>
      <c r="D6707" s="3"/>
    </row>
    <row r="6708" spans="1:4" x14ac:dyDescent="0.35">
      <c r="A6708" s="2">
        <v>43598</v>
      </c>
      <c r="B6708">
        <v>0.4</v>
      </c>
      <c r="D6708" s="3"/>
    </row>
    <row r="6709" spans="1:4" x14ac:dyDescent="0.35">
      <c r="A6709" s="2">
        <v>43598</v>
      </c>
      <c r="B6709">
        <v>0.65</v>
      </c>
      <c r="D6709" s="3"/>
    </row>
    <row r="6710" spans="1:4" x14ac:dyDescent="0.35">
      <c r="A6710" s="2">
        <v>43598</v>
      </c>
      <c r="B6710">
        <v>0.35</v>
      </c>
      <c r="D6710" s="3"/>
    </row>
    <row r="6711" spans="1:4" x14ac:dyDescent="0.35">
      <c r="A6711" s="2">
        <v>43598</v>
      </c>
      <c r="B6711">
        <v>0.25</v>
      </c>
      <c r="D6711" s="3"/>
    </row>
    <row r="6712" spans="1:4" x14ac:dyDescent="0.35">
      <c r="A6712" s="2">
        <v>43598</v>
      </c>
      <c r="B6712">
        <v>-0.101333333</v>
      </c>
      <c r="D6712" s="3"/>
    </row>
    <row r="6713" spans="1:4" x14ac:dyDescent="0.35">
      <c r="A6713" s="2">
        <v>43598</v>
      </c>
      <c r="B6713">
        <v>0.116666667</v>
      </c>
      <c r="D6713" s="3"/>
    </row>
    <row r="6714" spans="1:4" x14ac:dyDescent="0.35">
      <c r="A6714" s="2">
        <v>43598</v>
      </c>
      <c r="B6714">
        <v>5.3571428999999997E-2</v>
      </c>
      <c r="D6714" s="3"/>
    </row>
    <row r="6715" spans="1:4" x14ac:dyDescent="0.35">
      <c r="A6715" s="2">
        <v>43598</v>
      </c>
      <c r="B6715">
        <v>1.4999999999999999E-2</v>
      </c>
      <c r="D6715" s="3"/>
    </row>
    <row r="6716" spans="1:4" x14ac:dyDescent="0.35">
      <c r="A6716" s="2">
        <v>43598</v>
      </c>
      <c r="B6716">
        <v>0.50833333300000005</v>
      </c>
      <c r="D6716" s="3"/>
    </row>
    <row r="6717" spans="1:4" x14ac:dyDescent="0.35">
      <c r="A6717" s="2">
        <v>43598</v>
      </c>
      <c r="B6717">
        <v>0</v>
      </c>
      <c r="D6717" s="3"/>
    </row>
    <row r="6718" spans="1:4" x14ac:dyDescent="0.35">
      <c r="A6718" s="2">
        <v>43598</v>
      </c>
      <c r="B6718">
        <v>0.56333333299999999</v>
      </c>
      <c r="D6718" s="3"/>
    </row>
    <row r="6719" spans="1:4" x14ac:dyDescent="0.35">
      <c r="A6719" s="2">
        <v>43598</v>
      </c>
      <c r="B6719">
        <v>0.9</v>
      </c>
      <c r="D6719" s="3"/>
    </row>
    <row r="6720" spans="1:4" x14ac:dyDescent="0.35">
      <c r="A6720" s="2">
        <v>43598</v>
      </c>
      <c r="B6720">
        <v>0.77500000000000002</v>
      </c>
      <c r="D6720" s="3"/>
    </row>
    <row r="6721" spans="1:4" x14ac:dyDescent="0.35">
      <c r="A6721" s="2">
        <v>43598</v>
      </c>
      <c r="B6721">
        <v>0.20347222200000001</v>
      </c>
      <c r="D6721" s="3"/>
    </row>
    <row r="6722" spans="1:4" x14ac:dyDescent="0.35">
      <c r="A6722" s="2">
        <v>43598</v>
      </c>
      <c r="B6722">
        <v>0.49</v>
      </c>
      <c r="D6722" s="3"/>
    </row>
    <row r="6723" spans="1:4" x14ac:dyDescent="0.35">
      <c r="A6723" s="2">
        <v>43599</v>
      </c>
      <c r="B6723">
        <v>0.104166667</v>
      </c>
      <c r="D6723" s="3"/>
    </row>
    <row r="6724" spans="1:4" x14ac:dyDescent="0.35">
      <c r="A6724" s="2">
        <v>43599</v>
      </c>
      <c r="B6724">
        <v>0.24444444400000001</v>
      </c>
      <c r="D6724" s="3"/>
    </row>
    <row r="6725" spans="1:4" x14ac:dyDescent="0.35">
      <c r="A6725" s="2">
        <v>43599</v>
      </c>
      <c r="B6725">
        <v>0.23749999999999999</v>
      </c>
      <c r="D6725" s="3"/>
    </row>
    <row r="6726" spans="1:4" x14ac:dyDescent="0.35">
      <c r="A6726" s="2">
        <v>43599</v>
      </c>
      <c r="B6726">
        <v>0.19500000000000001</v>
      </c>
      <c r="D6726" s="3"/>
    </row>
    <row r="6727" spans="1:4" x14ac:dyDescent="0.35">
      <c r="A6727" s="2">
        <v>43599</v>
      </c>
      <c r="B6727">
        <v>0.25</v>
      </c>
      <c r="D6727" s="3"/>
    </row>
    <row r="6728" spans="1:4" x14ac:dyDescent="0.35">
      <c r="A6728" s="2">
        <v>43599</v>
      </c>
      <c r="B6728">
        <v>8.3333332999999996E-2</v>
      </c>
      <c r="D6728" s="3"/>
    </row>
    <row r="6729" spans="1:4" x14ac:dyDescent="0.35">
      <c r="A6729" s="2">
        <v>43599</v>
      </c>
      <c r="B6729">
        <v>0.52857142899999998</v>
      </c>
      <c r="D6729" s="3"/>
    </row>
    <row r="6730" spans="1:4" x14ac:dyDescent="0.35">
      <c r="A6730" s="2">
        <v>43599</v>
      </c>
      <c r="B6730">
        <v>0.3125</v>
      </c>
      <c r="D6730" s="3"/>
    </row>
    <row r="6731" spans="1:4" x14ac:dyDescent="0.35">
      <c r="A6731" s="2">
        <v>43599</v>
      </c>
      <c r="B6731">
        <v>0.70199999999999996</v>
      </c>
      <c r="D6731" s="3"/>
    </row>
    <row r="6732" spans="1:4" x14ac:dyDescent="0.35">
      <c r="A6732" s="2">
        <v>43599</v>
      </c>
      <c r="B6732">
        <v>0.46</v>
      </c>
      <c r="D6732" s="3"/>
    </row>
    <row r="6733" spans="1:4" x14ac:dyDescent="0.35">
      <c r="A6733" s="2">
        <v>43599</v>
      </c>
      <c r="B6733">
        <v>0.28333333300000002</v>
      </c>
      <c r="D6733" s="3"/>
    </row>
    <row r="6734" spans="1:4" x14ac:dyDescent="0.35">
      <c r="A6734" s="2">
        <v>43599</v>
      </c>
      <c r="B6734">
        <v>0.46</v>
      </c>
      <c r="D6734" s="3"/>
    </row>
    <row r="6735" spans="1:4" x14ac:dyDescent="0.35">
      <c r="A6735" s="2">
        <v>43599</v>
      </c>
      <c r="B6735">
        <v>-0.15625</v>
      </c>
      <c r="D6735" s="3"/>
    </row>
    <row r="6736" spans="1:4" x14ac:dyDescent="0.35">
      <c r="A6736" s="2">
        <v>43599</v>
      </c>
      <c r="B6736">
        <v>0.69444444400000005</v>
      </c>
      <c r="D6736" s="3"/>
    </row>
    <row r="6737" spans="1:4" x14ac:dyDescent="0.35">
      <c r="A6737" s="2">
        <v>43599</v>
      </c>
      <c r="B6737">
        <v>0.9</v>
      </c>
      <c r="D6737" s="3"/>
    </row>
    <row r="6738" spans="1:4" x14ac:dyDescent="0.35">
      <c r="A6738" s="2">
        <v>43599</v>
      </c>
      <c r="B6738">
        <v>0.18</v>
      </c>
      <c r="D6738" s="3"/>
    </row>
    <row r="6739" spans="1:4" x14ac:dyDescent="0.35">
      <c r="A6739" s="2">
        <v>43600</v>
      </c>
      <c r="B6739">
        <v>0.15</v>
      </c>
      <c r="D6739" s="3"/>
    </row>
    <row r="6740" spans="1:4" x14ac:dyDescent="0.35">
      <c r="A6740" s="2">
        <v>43600</v>
      </c>
      <c r="B6740">
        <v>0.25</v>
      </c>
      <c r="D6740" s="3"/>
    </row>
    <row r="6741" spans="1:4" x14ac:dyDescent="0.35">
      <c r="A6741" s="2">
        <v>43600</v>
      </c>
      <c r="B6741">
        <v>0</v>
      </c>
      <c r="D6741" s="3"/>
    </row>
    <row r="6742" spans="1:4" x14ac:dyDescent="0.35">
      <c r="A6742" s="2">
        <v>43600</v>
      </c>
      <c r="B6742">
        <v>0.44761904800000002</v>
      </c>
      <c r="D6742" s="3"/>
    </row>
    <row r="6743" spans="1:4" x14ac:dyDescent="0.35">
      <c r="A6743" s="2">
        <v>43600</v>
      </c>
      <c r="B6743">
        <v>0.16666666699999999</v>
      </c>
      <c r="D6743" s="3"/>
    </row>
    <row r="6744" spans="1:4" x14ac:dyDescent="0.35">
      <c r="A6744" s="2">
        <v>43600</v>
      </c>
      <c r="B6744">
        <v>1.1616161999999999E-2</v>
      </c>
      <c r="D6744" s="3"/>
    </row>
    <row r="6745" spans="1:4" x14ac:dyDescent="0.35">
      <c r="A6745" s="2">
        <v>43601</v>
      </c>
      <c r="B6745">
        <v>-0.4</v>
      </c>
      <c r="D6745" s="3"/>
    </row>
    <row r="6746" spans="1:4" x14ac:dyDescent="0.35">
      <c r="A6746" s="2">
        <v>43601</v>
      </c>
      <c r="B6746">
        <v>0.233333333</v>
      </c>
      <c r="D6746" s="3"/>
    </row>
    <row r="6747" spans="1:4" x14ac:dyDescent="0.35">
      <c r="A6747" s="2">
        <v>43601</v>
      </c>
      <c r="B6747">
        <v>0.39</v>
      </c>
      <c r="D6747" s="3"/>
    </row>
    <row r="6748" spans="1:4" x14ac:dyDescent="0.35">
      <c r="A6748" s="2">
        <v>43601</v>
      </c>
      <c r="B6748">
        <v>-0.231534091</v>
      </c>
      <c r="D6748" s="3"/>
    </row>
    <row r="6749" spans="1:4" x14ac:dyDescent="0.35">
      <c r="A6749" s="2">
        <v>43602</v>
      </c>
      <c r="B6749">
        <v>0.125</v>
      </c>
      <c r="D6749" s="3"/>
    </row>
    <row r="6750" spans="1:4" x14ac:dyDescent="0.35">
      <c r="A6750" s="2">
        <v>43602</v>
      </c>
      <c r="B6750">
        <v>-0.10666666700000001</v>
      </c>
      <c r="D6750" s="3"/>
    </row>
    <row r="6751" spans="1:4" x14ac:dyDescent="0.35">
      <c r="A6751" s="2">
        <v>43602</v>
      </c>
      <c r="B6751">
        <v>0</v>
      </c>
      <c r="D6751" s="3"/>
    </row>
    <row r="6752" spans="1:4" x14ac:dyDescent="0.35">
      <c r="A6752" s="2">
        <v>43602</v>
      </c>
      <c r="B6752">
        <v>0.32500000000000001</v>
      </c>
      <c r="D6752" s="3"/>
    </row>
    <row r="6753" spans="1:4" x14ac:dyDescent="0.35">
      <c r="A6753" s="2">
        <v>43602</v>
      </c>
      <c r="B6753">
        <v>-0.15555555600000001</v>
      </c>
      <c r="D6753" s="3"/>
    </row>
    <row r="6754" spans="1:4" x14ac:dyDescent="0.35">
      <c r="A6754" s="2">
        <v>43602</v>
      </c>
      <c r="B6754">
        <v>0</v>
      </c>
      <c r="D6754" s="3"/>
    </row>
    <row r="6755" spans="1:4" x14ac:dyDescent="0.35">
      <c r="A6755" s="2">
        <v>43602</v>
      </c>
      <c r="B6755">
        <v>1</v>
      </c>
      <c r="D6755" s="3"/>
    </row>
    <row r="6756" spans="1:4" x14ac:dyDescent="0.35">
      <c r="A6756" s="2">
        <v>43602</v>
      </c>
      <c r="B6756">
        <v>0.13636363600000001</v>
      </c>
      <c r="D6756" s="3"/>
    </row>
    <row r="6757" spans="1:4" x14ac:dyDescent="0.35">
      <c r="A6757" s="2">
        <v>43602</v>
      </c>
      <c r="B6757">
        <v>-0.21875</v>
      </c>
      <c r="D6757" s="3"/>
    </row>
    <row r="6758" spans="1:4" x14ac:dyDescent="0.35">
      <c r="A6758" s="2">
        <v>43602</v>
      </c>
      <c r="B6758">
        <v>0.26666666700000002</v>
      </c>
      <c r="D6758" s="3"/>
    </row>
    <row r="6759" spans="1:4" x14ac:dyDescent="0.35">
      <c r="A6759" s="2">
        <v>43602</v>
      </c>
      <c r="B6759">
        <v>-8.0714285999999996E-2</v>
      </c>
      <c r="D6759" s="3"/>
    </row>
    <row r="6760" spans="1:4" x14ac:dyDescent="0.35">
      <c r="A6760" s="2">
        <v>43602</v>
      </c>
      <c r="B6760">
        <v>-0.241666667</v>
      </c>
      <c r="D6760" s="3"/>
    </row>
    <row r="6761" spans="1:4" x14ac:dyDescent="0.35">
      <c r="A6761" s="2">
        <v>43602</v>
      </c>
      <c r="B6761">
        <v>-0.25</v>
      </c>
      <c r="D6761" s="3"/>
    </row>
    <row r="6762" spans="1:4" x14ac:dyDescent="0.35">
      <c r="A6762" s="2">
        <v>43602</v>
      </c>
      <c r="B6762">
        <v>1</v>
      </c>
      <c r="D6762" s="3"/>
    </row>
    <row r="6763" spans="1:4" x14ac:dyDescent="0.35">
      <c r="A6763" s="2">
        <v>43602</v>
      </c>
      <c r="B6763">
        <v>0.97499999999999998</v>
      </c>
      <c r="D6763" s="3"/>
    </row>
    <row r="6764" spans="1:4" x14ac:dyDescent="0.35">
      <c r="A6764" s="2">
        <v>43603</v>
      </c>
      <c r="B6764">
        <v>0.5</v>
      </c>
      <c r="D6764" s="3"/>
    </row>
    <row r="6765" spans="1:4" x14ac:dyDescent="0.35">
      <c r="A6765" s="2">
        <v>43603</v>
      </c>
      <c r="B6765">
        <v>0.9</v>
      </c>
      <c r="D6765" s="3"/>
    </row>
    <row r="6766" spans="1:4" x14ac:dyDescent="0.35">
      <c r="A6766" s="2">
        <v>43603</v>
      </c>
      <c r="B6766">
        <v>1</v>
      </c>
      <c r="D6766" s="3"/>
    </row>
    <row r="6767" spans="1:4" x14ac:dyDescent="0.35">
      <c r="A6767" s="2">
        <v>43603</v>
      </c>
      <c r="B6767">
        <v>0</v>
      </c>
      <c r="D6767" s="3"/>
    </row>
    <row r="6768" spans="1:4" x14ac:dyDescent="0.35">
      <c r="A6768" s="2">
        <v>43603</v>
      </c>
      <c r="B6768">
        <v>-0.2</v>
      </c>
      <c r="D6768" s="3"/>
    </row>
    <row r="6769" spans="1:4" x14ac:dyDescent="0.35">
      <c r="A6769" s="2">
        <v>43604</v>
      </c>
      <c r="B6769">
        <v>0.31424242400000002</v>
      </c>
      <c r="D6769" s="3"/>
    </row>
    <row r="6770" spans="1:4" x14ac:dyDescent="0.35">
      <c r="A6770" s="2">
        <v>43604</v>
      </c>
      <c r="B6770">
        <v>-0.36458333300000001</v>
      </c>
      <c r="D6770" s="3"/>
    </row>
    <row r="6771" spans="1:4" x14ac:dyDescent="0.35">
      <c r="A6771" s="2">
        <v>43604</v>
      </c>
      <c r="B6771">
        <v>0.24047619000000001</v>
      </c>
      <c r="D6771" s="3"/>
    </row>
    <row r="6772" spans="1:4" x14ac:dyDescent="0.35">
      <c r="A6772" s="2">
        <v>43604</v>
      </c>
      <c r="B6772">
        <v>0.5</v>
      </c>
      <c r="D6772" s="3"/>
    </row>
    <row r="6773" spans="1:4" x14ac:dyDescent="0.35">
      <c r="A6773" s="2">
        <v>43604</v>
      </c>
      <c r="B6773">
        <v>4.7272727E-2</v>
      </c>
      <c r="D6773" s="3"/>
    </row>
    <row r="6774" spans="1:4" x14ac:dyDescent="0.35">
      <c r="A6774" s="2">
        <v>43604</v>
      </c>
      <c r="B6774">
        <v>0.08</v>
      </c>
      <c r="D6774" s="3"/>
    </row>
    <row r="6775" spans="1:4" x14ac:dyDescent="0.35">
      <c r="A6775" s="2">
        <v>43604</v>
      </c>
      <c r="B6775">
        <v>0.24440836899999999</v>
      </c>
      <c r="D6775" s="3"/>
    </row>
    <row r="6776" spans="1:4" x14ac:dyDescent="0.35">
      <c r="A6776" s="2">
        <v>43604</v>
      </c>
      <c r="B6776">
        <v>3.3095237999999999E-2</v>
      </c>
      <c r="D6776" s="3"/>
    </row>
    <row r="6777" spans="1:4" x14ac:dyDescent="0.35">
      <c r="A6777" s="2">
        <v>43604</v>
      </c>
      <c r="B6777">
        <v>-0.12</v>
      </c>
      <c r="D6777" s="3"/>
    </row>
    <row r="6778" spans="1:4" x14ac:dyDescent="0.35">
      <c r="A6778" s="2">
        <v>43604</v>
      </c>
      <c r="B6778">
        <v>8.5714286000000001E-2</v>
      </c>
      <c r="D6778" s="3"/>
    </row>
    <row r="6779" spans="1:4" x14ac:dyDescent="0.35">
      <c r="A6779" s="2">
        <v>43604</v>
      </c>
      <c r="B6779">
        <v>0.554761905</v>
      </c>
      <c r="D6779" s="3"/>
    </row>
    <row r="6780" spans="1:4" x14ac:dyDescent="0.35">
      <c r="A6780" s="2">
        <v>43604</v>
      </c>
      <c r="B6780">
        <v>1</v>
      </c>
      <c r="D6780" s="3"/>
    </row>
    <row r="6781" spans="1:4" x14ac:dyDescent="0.35">
      <c r="A6781" s="2">
        <v>43604</v>
      </c>
      <c r="B6781">
        <v>-2.9166667E-2</v>
      </c>
      <c r="D6781" s="3"/>
    </row>
    <row r="6782" spans="1:4" x14ac:dyDescent="0.35">
      <c r="A6782" s="2">
        <v>43604</v>
      </c>
      <c r="B6782">
        <v>0.25</v>
      </c>
      <c r="D6782" s="3"/>
    </row>
    <row r="6783" spans="1:4" x14ac:dyDescent="0.35">
      <c r="A6783" s="2">
        <v>43604</v>
      </c>
      <c r="B6783">
        <v>0.5</v>
      </c>
      <c r="D6783" s="3"/>
    </row>
    <row r="6784" spans="1:4" x14ac:dyDescent="0.35">
      <c r="A6784" s="2">
        <v>43604</v>
      </c>
      <c r="B6784">
        <v>0</v>
      </c>
      <c r="D6784" s="3"/>
    </row>
    <row r="6785" spans="1:4" x14ac:dyDescent="0.35">
      <c r="A6785" s="2">
        <v>43604</v>
      </c>
      <c r="B6785">
        <v>-0.15833333299999999</v>
      </c>
      <c r="D6785" s="3"/>
    </row>
    <row r="6786" spans="1:4" x14ac:dyDescent="0.35">
      <c r="A6786" s="2">
        <v>43605</v>
      </c>
      <c r="B6786">
        <v>0.86666666699999995</v>
      </c>
      <c r="D6786" s="3"/>
    </row>
    <row r="6787" spans="1:4" x14ac:dyDescent="0.35">
      <c r="A6787" s="2">
        <v>43605</v>
      </c>
      <c r="B6787">
        <v>0.59499999999999997</v>
      </c>
      <c r="D6787" s="3"/>
    </row>
    <row r="6788" spans="1:4" x14ac:dyDescent="0.35">
      <c r="A6788" s="2">
        <v>43605</v>
      </c>
      <c r="B6788">
        <v>0</v>
      </c>
      <c r="D6788" s="3"/>
    </row>
    <row r="6789" spans="1:4" x14ac:dyDescent="0.35">
      <c r="A6789" s="2">
        <v>43605</v>
      </c>
      <c r="B6789">
        <v>0.31212121199999998</v>
      </c>
      <c r="D6789" s="3"/>
    </row>
    <row r="6790" spans="1:4" x14ac:dyDescent="0.35">
      <c r="A6790" s="2">
        <v>43605</v>
      </c>
      <c r="B6790">
        <v>4.8214286000000002E-2</v>
      </c>
      <c r="D6790" s="3"/>
    </row>
    <row r="6791" spans="1:4" x14ac:dyDescent="0.35">
      <c r="A6791" s="2">
        <v>43605</v>
      </c>
      <c r="B6791">
        <v>6.25E-2</v>
      </c>
      <c r="D6791" s="3"/>
    </row>
    <row r="6792" spans="1:4" x14ac:dyDescent="0.35">
      <c r="A6792" s="2">
        <v>43605</v>
      </c>
      <c r="B6792">
        <v>-7.1727272999999994E-2</v>
      </c>
      <c r="D6792" s="3"/>
    </row>
    <row r="6793" spans="1:4" x14ac:dyDescent="0.35">
      <c r="A6793" s="2">
        <v>43605</v>
      </c>
      <c r="B6793">
        <v>0.34625</v>
      </c>
      <c r="D6793" s="3"/>
    </row>
    <row r="6794" spans="1:4" x14ac:dyDescent="0.35">
      <c r="A6794" s="2">
        <v>43605</v>
      </c>
      <c r="B6794">
        <v>-6.6666666999999999E-2</v>
      </c>
      <c r="D6794" s="3"/>
    </row>
    <row r="6795" spans="1:4" x14ac:dyDescent="0.35">
      <c r="A6795" s="2">
        <v>43605</v>
      </c>
      <c r="B6795">
        <v>0</v>
      </c>
      <c r="D6795" s="3"/>
    </row>
    <row r="6796" spans="1:4" x14ac:dyDescent="0.35">
      <c r="A6796" s="2">
        <v>43605</v>
      </c>
      <c r="B6796">
        <v>5.6060605999999999E-2</v>
      </c>
      <c r="D6796" s="3"/>
    </row>
    <row r="6797" spans="1:4" x14ac:dyDescent="0.35">
      <c r="A6797" s="2">
        <v>43605</v>
      </c>
      <c r="B6797">
        <v>-0.22500000000000001</v>
      </c>
      <c r="D6797" s="3"/>
    </row>
    <row r="6798" spans="1:4" x14ac:dyDescent="0.35">
      <c r="A6798" s="2">
        <v>43605</v>
      </c>
      <c r="B6798">
        <v>0</v>
      </c>
      <c r="D6798" s="3"/>
    </row>
    <row r="6799" spans="1:4" x14ac:dyDescent="0.35">
      <c r="A6799" s="2">
        <v>43605</v>
      </c>
      <c r="B6799">
        <v>-0.30625000000000002</v>
      </c>
      <c r="D6799" s="3"/>
    </row>
    <row r="6800" spans="1:4" x14ac:dyDescent="0.35">
      <c r="A6800" s="2">
        <v>43605</v>
      </c>
      <c r="B6800">
        <v>-0.43333333299999999</v>
      </c>
      <c r="D6800" s="3"/>
    </row>
    <row r="6801" spans="1:4" x14ac:dyDescent="0.35">
      <c r="A6801" s="2">
        <v>43605</v>
      </c>
      <c r="B6801">
        <v>0</v>
      </c>
      <c r="D6801" s="3"/>
    </row>
    <row r="6802" spans="1:4" x14ac:dyDescent="0.35">
      <c r="A6802" s="2">
        <v>43605</v>
      </c>
      <c r="B6802">
        <v>0.38</v>
      </c>
      <c r="D6802" s="3"/>
    </row>
    <row r="6803" spans="1:4" x14ac:dyDescent="0.35">
      <c r="A6803" s="2">
        <v>43605</v>
      </c>
      <c r="B6803">
        <v>0</v>
      </c>
      <c r="D6803" s="3"/>
    </row>
    <row r="6804" spans="1:4" x14ac:dyDescent="0.35">
      <c r="A6804" s="2">
        <v>43606</v>
      </c>
      <c r="B6804">
        <v>0.75833333300000005</v>
      </c>
      <c r="D6804" s="3"/>
    </row>
    <row r="6805" spans="1:4" x14ac:dyDescent="0.35">
      <c r="A6805" s="2">
        <v>43606</v>
      </c>
      <c r="B6805">
        <v>0</v>
      </c>
      <c r="D6805" s="3"/>
    </row>
    <row r="6806" spans="1:4" x14ac:dyDescent="0.35">
      <c r="A6806" s="2">
        <v>43606</v>
      </c>
      <c r="B6806">
        <v>0.16527777799999999</v>
      </c>
      <c r="D6806" s="3"/>
    </row>
    <row r="6807" spans="1:4" x14ac:dyDescent="0.35">
      <c r="A6807" s="2">
        <v>43606</v>
      </c>
      <c r="B6807">
        <v>0.92500000000000004</v>
      </c>
      <c r="D6807" s="3"/>
    </row>
    <row r="6808" spans="1:4" x14ac:dyDescent="0.35">
      <c r="A6808" s="2">
        <v>43606</v>
      </c>
      <c r="B6808">
        <v>0.60666666700000005</v>
      </c>
      <c r="D6808" s="3"/>
    </row>
    <row r="6809" spans="1:4" x14ac:dyDescent="0.35">
      <c r="A6809" s="2">
        <v>43606</v>
      </c>
      <c r="B6809">
        <v>-0.47499999999999998</v>
      </c>
      <c r="D6809" s="3"/>
    </row>
    <row r="6810" spans="1:4" x14ac:dyDescent="0.35">
      <c r="A6810" s="2">
        <v>43606</v>
      </c>
      <c r="B6810">
        <v>-7.1825396999999999E-2</v>
      </c>
      <c r="D6810" s="3"/>
    </row>
    <row r="6811" spans="1:4" x14ac:dyDescent="0.35">
      <c r="A6811" s="2">
        <v>43606</v>
      </c>
      <c r="B6811">
        <v>8.6666667000000003E-2</v>
      </c>
      <c r="D6811" s="3"/>
    </row>
    <row r="6812" spans="1:4" x14ac:dyDescent="0.35">
      <c r="A6812" s="2">
        <v>43606</v>
      </c>
      <c r="B6812">
        <v>0.28125</v>
      </c>
      <c r="D6812" s="3"/>
    </row>
    <row r="6813" spans="1:4" x14ac:dyDescent="0.35">
      <c r="A6813" s="2">
        <v>43606</v>
      </c>
      <c r="B6813">
        <v>-0.6</v>
      </c>
      <c r="D6813" s="3"/>
    </row>
    <row r="6814" spans="1:4" x14ac:dyDescent="0.35">
      <c r="A6814" s="2">
        <v>43606</v>
      </c>
      <c r="B6814">
        <v>-0.25</v>
      </c>
      <c r="D6814" s="3"/>
    </row>
    <row r="6815" spans="1:4" x14ac:dyDescent="0.35">
      <c r="A6815" s="2">
        <v>43606</v>
      </c>
      <c r="B6815">
        <v>1</v>
      </c>
      <c r="D6815" s="3"/>
    </row>
    <row r="6816" spans="1:4" x14ac:dyDescent="0.35">
      <c r="A6816" s="2">
        <v>43606</v>
      </c>
      <c r="B6816">
        <v>0.24346590900000001</v>
      </c>
      <c r="D6816" s="3"/>
    </row>
    <row r="6817" spans="1:4" x14ac:dyDescent="0.35">
      <c r="A6817" s="2">
        <v>43606</v>
      </c>
      <c r="B6817">
        <v>0.35555555599999999</v>
      </c>
      <c r="D6817" s="3"/>
    </row>
    <row r="6818" spans="1:4" x14ac:dyDescent="0.35">
      <c r="A6818" s="2">
        <v>43607</v>
      </c>
      <c r="B6818">
        <v>-0.29499999999999998</v>
      </c>
      <c r="D6818" s="3"/>
    </row>
    <row r="6819" spans="1:4" x14ac:dyDescent="0.35">
      <c r="A6819" s="2">
        <v>43607</v>
      </c>
      <c r="B6819">
        <v>-0.20833333300000001</v>
      </c>
      <c r="D6819" s="3"/>
    </row>
    <row r="6820" spans="1:4" x14ac:dyDescent="0.35">
      <c r="A6820" s="2">
        <v>43607</v>
      </c>
      <c r="B6820">
        <v>-0.120833333</v>
      </c>
      <c r="D6820" s="3"/>
    </row>
    <row r="6821" spans="1:4" x14ac:dyDescent="0.35">
      <c r="A6821" s="2">
        <v>43607</v>
      </c>
      <c r="B6821">
        <v>0.34166666699999998</v>
      </c>
      <c r="D6821" s="3"/>
    </row>
    <row r="6822" spans="1:4" x14ac:dyDescent="0.35">
      <c r="A6822" s="2">
        <v>43607</v>
      </c>
      <c r="B6822">
        <v>0.55000000000000004</v>
      </c>
      <c r="D6822" s="3"/>
    </row>
    <row r="6823" spans="1:4" x14ac:dyDescent="0.35">
      <c r="A6823" s="2">
        <v>43607</v>
      </c>
      <c r="B6823">
        <v>-0.32500000000000001</v>
      </c>
      <c r="D6823" s="3"/>
    </row>
    <row r="6824" spans="1:4" x14ac:dyDescent="0.35">
      <c r="A6824" s="2">
        <v>43607</v>
      </c>
      <c r="B6824">
        <v>-0.328125</v>
      </c>
      <c r="D6824" s="3"/>
    </row>
    <row r="6825" spans="1:4" x14ac:dyDescent="0.35">
      <c r="A6825" s="2">
        <v>43607</v>
      </c>
      <c r="B6825">
        <v>-0.625</v>
      </c>
      <c r="D6825" s="3"/>
    </row>
    <row r="6826" spans="1:4" x14ac:dyDescent="0.35">
      <c r="A6826" s="2">
        <v>43607</v>
      </c>
      <c r="B6826">
        <v>0</v>
      </c>
      <c r="D6826" s="3"/>
    </row>
    <row r="6827" spans="1:4" x14ac:dyDescent="0.35">
      <c r="A6827" s="2">
        <v>43607</v>
      </c>
      <c r="B6827">
        <v>7.0833332999999998E-2</v>
      </c>
      <c r="D6827" s="3"/>
    </row>
    <row r="6828" spans="1:4" x14ac:dyDescent="0.35">
      <c r="A6828" s="2">
        <v>43607</v>
      </c>
      <c r="B6828">
        <v>1.112381E-2</v>
      </c>
      <c r="D6828" s="3"/>
    </row>
    <row r="6829" spans="1:4" x14ac:dyDescent="0.35">
      <c r="A6829" s="2">
        <v>43607</v>
      </c>
      <c r="B6829">
        <v>-3.6868686999999997E-2</v>
      </c>
      <c r="D6829" s="3"/>
    </row>
    <row r="6830" spans="1:4" x14ac:dyDescent="0.35">
      <c r="A6830" s="2">
        <v>43607</v>
      </c>
      <c r="B6830">
        <v>-0.875</v>
      </c>
      <c r="D6830" s="3"/>
    </row>
    <row r="6831" spans="1:4" x14ac:dyDescent="0.35">
      <c r="A6831" s="2">
        <v>43607</v>
      </c>
      <c r="B6831">
        <v>1.6666667E-2</v>
      </c>
      <c r="D6831" s="3"/>
    </row>
    <row r="6832" spans="1:4" x14ac:dyDescent="0.35">
      <c r="A6832" s="2">
        <v>43607</v>
      </c>
      <c r="B6832">
        <v>0.2</v>
      </c>
      <c r="D6832" s="3"/>
    </row>
    <row r="6833" spans="1:4" x14ac:dyDescent="0.35">
      <c r="A6833" s="2">
        <v>43607</v>
      </c>
      <c r="B6833">
        <v>0</v>
      </c>
      <c r="D6833" s="3"/>
    </row>
    <row r="6834" spans="1:4" x14ac:dyDescent="0.35">
      <c r="A6834" s="2">
        <v>43607</v>
      </c>
      <c r="B6834">
        <v>-0.10312499999999999</v>
      </c>
      <c r="D6834" s="3"/>
    </row>
    <row r="6835" spans="1:4" x14ac:dyDescent="0.35">
      <c r="A6835" s="2">
        <v>43607</v>
      </c>
      <c r="B6835">
        <v>0</v>
      </c>
      <c r="D6835" s="3"/>
    </row>
    <row r="6836" spans="1:4" x14ac:dyDescent="0.35">
      <c r="A6836" s="2">
        <v>43607</v>
      </c>
      <c r="B6836">
        <v>0.15555555600000001</v>
      </c>
      <c r="D6836" s="3"/>
    </row>
    <row r="6837" spans="1:4" x14ac:dyDescent="0.35">
      <c r="A6837" s="2">
        <v>43607</v>
      </c>
      <c r="B6837">
        <v>1</v>
      </c>
      <c r="D6837" s="3"/>
    </row>
    <row r="6838" spans="1:4" x14ac:dyDescent="0.35">
      <c r="A6838" s="2">
        <v>43607</v>
      </c>
      <c r="B6838">
        <v>3.1481480999999999E-2</v>
      </c>
      <c r="D6838" s="3"/>
    </row>
    <row r="6839" spans="1:4" x14ac:dyDescent="0.35">
      <c r="A6839" s="2">
        <v>43607</v>
      </c>
      <c r="B6839">
        <v>-6.3541666999999996E-2</v>
      </c>
      <c r="D6839" s="3"/>
    </row>
    <row r="6840" spans="1:4" x14ac:dyDescent="0.35">
      <c r="A6840" s="2">
        <v>43607</v>
      </c>
      <c r="B6840">
        <v>0.33333333300000001</v>
      </c>
      <c r="D6840" s="3"/>
    </row>
    <row r="6841" spans="1:4" x14ac:dyDescent="0.35">
      <c r="A6841" s="2">
        <v>43608</v>
      </c>
      <c r="B6841">
        <v>0.194791667</v>
      </c>
      <c r="D6841" s="3"/>
    </row>
    <row r="6842" spans="1:4" x14ac:dyDescent="0.35">
      <c r="A6842" s="2">
        <v>43608</v>
      </c>
      <c r="B6842">
        <v>-0.5</v>
      </c>
      <c r="D6842" s="3"/>
    </row>
    <row r="6843" spans="1:4" x14ac:dyDescent="0.35">
      <c r="A6843" s="2">
        <v>43608</v>
      </c>
      <c r="B6843">
        <v>0</v>
      </c>
      <c r="D6843" s="3"/>
    </row>
    <row r="6844" spans="1:4" x14ac:dyDescent="0.35">
      <c r="A6844" s="2">
        <v>43608</v>
      </c>
      <c r="B6844">
        <v>0</v>
      </c>
      <c r="D6844" s="3"/>
    </row>
    <row r="6845" spans="1:4" x14ac:dyDescent="0.35">
      <c r="A6845" s="2">
        <v>43608</v>
      </c>
      <c r="B6845">
        <v>0.12261904799999999</v>
      </c>
      <c r="D6845" s="3"/>
    </row>
    <row r="6846" spans="1:4" x14ac:dyDescent="0.35">
      <c r="A6846" s="2">
        <v>43608</v>
      </c>
      <c r="B6846">
        <v>0</v>
      </c>
      <c r="D6846" s="3"/>
    </row>
    <row r="6847" spans="1:4" x14ac:dyDescent="0.35">
      <c r="A6847" s="2">
        <v>43608</v>
      </c>
      <c r="B6847">
        <v>-0.5</v>
      </c>
      <c r="D6847" s="3"/>
    </row>
    <row r="6848" spans="1:4" x14ac:dyDescent="0.35">
      <c r="A6848" s="2">
        <v>43608</v>
      </c>
      <c r="B6848">
        <v>-0.16500000000000001</v>
      </c>
      <c r="D6848" s="3"/>
    </row>
    <row r="6849" spans="1:4" x14ac:dyDescent="0.35">
      <c r="A6849" s="2">
        <v>43608</v>
      </c>
      <c r="B6849">
        <v>-0.165833333</v>
      </c>
      <c r="D6849" s="3"/>
    </row>
    <row r="6850" spans="1:4" x14ac:dyDescent="0.35">
      <c r="A6850" s="2">
        <v>43608</v>
      </c>
      <c r="B6850">
        <v>0.43333333299999999</v>
      </c>
      <c r="D6850" s="3"/>
    </row>
    <row r="6851" spans="1:4" x14ac:dyDescent="0.35">
      <c r="A6851" s="2">
        <v>43608</v>
      </c>
      <c r="B6851">
        <v>0.3125</v>
      </c>
      <c r="D6851" s="3"/>
    </row>
    <row r="6852" spans="1:4" x14ac:dyDescent="0.35">
      <c r="A6852" s="2">
        <v>43608</v>
      </c>
      <c r="B6852">
        <v>0.43333333299999999</v>
      </c>
      <c r="D6852" s="3"/>
    </row>
    <row r="6853" spans="1:4" x14ac:dyDescent="0.35">
      <c r="A6853" s="2">
        <v>43608</v>
      </c>
      <c r="B6853">
        <v>1</v>
      </c>
      <c r="D6853" s="3"/>
    </row>
    <row r="6854" spans="1:4" x14ac:dyDescent="0.35">
      <c r="A6854" s="2">
        <v>43609</v>
      </c>
      <c r="B6854">
        <v>0.5</v>
      </c>
      <c r="D6854" s="3"/>
    </row>
    <row r="6855" spans="1:4" x14ac:dyDescent="0.35">
      <c r="A6855" s="2">
        <v>43609</v>
      </c>
      <c r="B6855">
        <v>-0.352083333</v>
      </c>
      <c r="D6855" s="3"/>
    </row>
    <row r="6856" spans="1:4" x14ac:dyDescent="0.35">
      <c r="A6856" s="2">
        <v>43609</v>
      </c>
      <c r="B6856">
        <v>3.3333333E-2</v>
      </c>
      <c r="D6856" s="3"/>
    </row>
    <row r="6857" spans="1:4" x14ac:dyDescent="0.35">
      <c r="A6857" s="2">
        <v>43609</v>
      </c>
      <c r="B6857">
        <v>0.16666666699999999</v>
      </c>
      <c r="D6857" s="3"/>
    </row>
    <row r="6858" spans="1:4" x14ac:dyDescent="0.35">
      <c r="A6858" s="2">
        <v>43609</v>
      </c>
      <c r="B6858">
        <v>0.14444444400000001</v>
      </c>
      <c r="D6858" s="3"/>
    </row>
    <row r="6859" spans="1:4" x14ac:dyDescent="0.35">
      <c r="A6859" s="2">
        <v>43609</v>
      </c>
      <c r="B6859">
        <v>-8.3333332999999996E-2</v>
      </c>
      <c r="D6859" s="3"/>
    </row>
    <row r="6860" spans="1:4" x14ac:dyDescent="0.35">
      <c r="A6860" s="2">
        <v>43609</v>
      </c>
      <c r="B6860">
        <v>0</v>
      </c>
      <c r="D6860" s="3"/>
    </row>
    <row r="6861" spans="1:4" x14ac:dyDescent="0.35">
      <c r="A6861" s="2">
        <v>43609</v>
      </c>
      <c r="B6861">
        <v>0.77500000000000002</v>
      </c>
      <c r="D6861" s="3"/>
    </row>
    <row r="6862" spans="1:4" x14ac:dyDescent="0.35">
      <c r="A6862" s="2">
        <v>43609</v>
      </c>
      <c r="B6862">
        <v>-0.217592593</v>
      </c>
      <c r="D6862" s="3"/>
    </row>
    <row r="6863" spans="1:4" x14ac:dyDescent="0.35">
      <c r="A6863" s="2">
        <v>43609</v>
      </c>
      <c r="B6863">
        <v>-7.5111110999999994E-2</v>
      </c>
      <c r="D6863" s="3"/>
    </row>
    <row r="6864" spans="1:4" x14ac:dyDescent="0.35">
      <c r="A6864" s="2">
        <v>43609</v>
      </c>
      <c r="B6864">
        <v>0</v>
      </c>
      <c r="D6864" s="3"/>
    </row>
    <row r="6865" spans="1:4" x14ac:dyDescent="0.35">
      <c r="A6865" s="2">
        <v>43609</v>
      </c>
      <c r="B6865">
        <v>7.4999999999999997E-2</v>
      </c>
      <c r="D6865" s="3"/>
    </row>
    <row r="6866" spans="1:4" x14ac:dyDescent="0.35">
      <c r="A6866" s="2">
        <v>43609</v>
      </c>
      <c r="B6866">
        <v>-0.14406250000000001</v>
      </c>
      <c r="D6866" s="3"/>
    </row>
    <row r="6867" spans="1:4" x14ac:dyDescent="0.35">
      <c r="A6867" s="2">
        <v>43609</v>
      </c>
      <c r="B6867">
        <v>-1.2500000000000001E-2</v>
      </c>
      <c r="D6867" s="3"/>
    </row>
    <row r="6868" spans="1:4" x14ac:dyDescent="0.35">
      <c r="A6868" s="2">
        <v>43609</v>
      </c>
      <c r="B6868">
        <v>0.65</v>
      </c>
      <c r="D6868" s="3"/>
    </row>
    <row r="6869" spans="1:4" x14ac:dyDescent="0.35">
      <c r="A6869" s="2">
        <v>43609</v>
      </c>
      <c r="B6869">
        <v>0.304166667</v>
      </c>
      <c r="D6869" s="3"/>
    </row>
    <row r="6870" spans="1:4" x14ac:dyDescent="0.35">
      <c r="A6870" s="2">
        <v>43609</v>
      </c>
      <c r="B6870">
        <v>7.4999999999999997E-2</v>
      </c>
      <c r="D6870" s="3"/>
    </row>
    <row r="6871" spans="1:4" x14ac:dyDescent="0.35">
      <c r="A6871" s="2">
        <v>43609</v>
      </c>
      <c r="B6871">
        <v>0</v>
      </c>
      <c r="D6871" s="3"/>
    </row>
    <row r="6872" spans="1:4" x14ac:dyDescent="0.35">
      <c r="A6872" s="2">
        <v>43609</v>
      </c>
      <c r="B6872">
        <v>0.32</v>
      </c>
      <c r="D6872" s="3"/>
    </row>
    <row r="6873" spans="1:4" x14ac:dyDescent="0.35">
      <c r="A6873" s="2">
        <v>43609</v>
      </c>
      <c r="B6873">
        <v>0.64166666699999997</v>
      </c>
      <c r="D6873" s="3"/>
    </row>
    <row r="6874" spans="1:4" x14ac:dyDescent="0.35">
      <c r="A6874" s="2">
        <v>43609</v>
      </c>
      <c r="B6874">
        <v>-0.34250000000000003</v>
      </c>
      <c r="D6874" s="3"/>
    </row>
    <row r="6875" spans="1:4" x14ac:dyDescent="0.35">
      <c r="A6875" s="2">
        <v>43610</v>
      </c>
      <c r="B6875">
        <v>0.4</v>
      </c>
      <c r="D6875" s="3"/>
    </row>
    <row r="6876" spans="1:4" x14ac:dyDescent="0.35">
      <c r="A6876" s="2">
        <v>43610</v>
      </c>
      <c r="B6876">
        <v>0.35681818199999998</v>
      </c>
      <c r="D6876" s="3"/>
    </row>
    <row r="6877" spans="1:4" x14ac:dyDescent="0.35">
      <c r="A6877" s="2">
        <v>43610</v>
      </c>
      <c r="B6877">
        <v>0.125</v>
      </c>
      <c r="D6877" s="3"/>
    </row>
    <row r="6878" spans="1:4" x14ac:dyDescent="0.35">
      <c r="A6878" s="2">
        <v>43610</v>
      </c>
      <c r="B6878">
        <v>0.34666666699999998</v>
      </c>
      <c r="D6878" s="3"/>
    </row>
    <row r="6879" spans="1:4" x14ac:dyDescent="0.35">
      <c r="A6879" s="2">
        <v>43610</v>
      </c>
      <c r="B6879">
        <v>0.22500000000000001</v>
      </c>
      <c r="D6879" s="3"/>
    </row>
    <row r="6880" spans="1:4" x14ac:dyDescent="0.35">
      <c r="A6880" s="2">
        <v>43610</v>
      </c>
      <c r="B6880">
        <v>-0.01</v>
      </c>
      <c r="D6880" s="3"/>
    </row>
    <row r="6881" spans="1:4" x14ac:dyDescent="0.35">
      <c r="A6881" s="2">
        <v>43610</v>
      </c>
      <c r="B6881">
        <v>0</v>
      </c>
      <c r="D6881" s="3"/>
    </row>
    <row r="6882" spans="1:4" x14ac:dyDescent="0.35">
      <c r="A6882" s="2">
        <v>43610</v>
      </c>
      <c r="B6882">
        <v>0.75</v>
      </c>
      <c r="D6882" s="3"/>
    </row>
    <row r="6883" spans="1:4" x14ac:dyDescent="0.35">
      <c r="A6883" s="2">
        <v>43610</v>
      </c>
      <c r="B6883">
        <v>-0.15416666700000001</v>
      </c>
      <c r="D6883" s="3"/>
    </row>
    <row r="6884" spans="1:4" x14ac:dyDescent="0.35">
      <c r="A6884" s="2">
        <v>43611</v>
      </c>
      <c r="B6884">
        <v>0.211011905</v>
      </c>
      <c r="D6884" s="3"/>
    </row>
    <row r="6885" spans="1:4" x14ac:dyDescent="0.35">
      <c r="A6885" s="2">
        <v>43611</v>
      </c>
      <c r="B6885">
        <v>-0.01</v>
      </c>
      <c r="D6885" s="3"/>
    </row>
    <row r="6886" spans="1:4" x14ac:dyDescent="0.35">
      <c r="A6886" s="2">
        <v>43611</v>
      </c>
      <c r="B6886">
        <v>1</v>
      </c>
      <c r="D6886" s="3"/>
    </row>
    <row r="6887" spans="1:4" x14ac:dyDescent="0.35">
      <c r="A6887" s="2">
        <v>43611</v>
      </c>
      <c r="B6887">
        <v>9.5000000000000001E-2</v>
      </c>
      <c r="D6887" s="3"/>
    </row>
    <row r="6888" spans="1:4" x14ac:dyDescent="0.35">
      <c r="A6888" s="2">
        <v>43611</v>
      </c>
      <c r="B6888">
        <v>0.2</v>
      </c>
      <c r="D6888" s="3"/>
    </row>
    <row r="6889" spans="1:4" x14ac:dyDescent="0.35">
      <c r="A6889" s="2">
        <v>43611</v>
      </c>
      <c r="B6889">
        <v>0.60624999999999996</v>
      </c>
      <c r="D6889" s="3"/>
    </row>
    <row r="6890" spans="1:4" x14ac:dyDescent="0.35">
      <c r="A6890" s="2">
        <v>43611</v>
      </c>
      <c r="B6890">
        <v>0</v>
      </c>
      <c r="D6890" s="3"/>
    </row>
    <row r="6891" spans="1:4" x14ac:dyDescent="0.35">
      <c r="A6891" s="2">
        <v>43611</v>
      </c>
      <c r="B6891">
        <v>0</v>
      </c>
      <c r="D6891" s="3"/>
    </row>
    <row r="6892" spans="1:4" x14ac:dyDescent="0.35">
      <c r="A6892" s="2">
        <v>43611</v>
      </c>
      <c r="B6892">
        <v>0.55000000000000004</v>
      </c>
      <c r="D6892" s="3"/>
    </row>
    <row r="6893" spans="1:4" x14ac:dyDescent="0.35">
      <c r="A6893" s="2">
        <v>43611</v>
      </c>
      <c r="B6893">
        <v>0.42349999999999999</v>
      </c>
      <c r="D6893" s="3"/>
    </row>
    <row r="6894" spans="1:4" x14ac:dyDescent="0.35">
      <c r="A6894" s="2">
        <v>43612</v>
      </c>
      <c r="B6894">
        <v>0.4</v>
      </c>
      <c r="D6894" s="3"/>
    </row>
    <row r="6895" spans="1:4" x14ac:dyDescent="0.35">
      <c r="A6895" s="2">
        <v>43612</v>
      </c>
      <c r="B6895">
        <v>-0.20624999999999999</v>
      </c>
      <c r="D6895" s="3"/>
    </row>
    <row r="6896" spans="1:4" x14ac:dyDescent="0.35">
      <c r="A6896" s="2">
        <v>43612</v>
      </c>
      <c r="B6896">
        <v>-0.1</v>
      </c>
      <c r="D6896" s="3"/>
    </row>
    <row r="6897" spans="1:4" x14ac:dyDescent="0.35">
      <c r="A6897" s="2">
        <v>43612</v>
      </c>
      <c r="B6897">
        <v>0.63124999999999998</v>
      </c>
      <c r="D6897" s="3"/>
    </row>
    <row r="6898" spans="1:4" x14ac:dyDescent="0.35">
      <c r="A6898" s="2">
        <v>43612</v>
      </c>
      <c r="B6898">
        <v>0</v>
      </c>
      <c r="D6898" s="3"/>
    </row>
    <row r="6899" spans="1:4" x14ac:dyDescent="0.35">
      <c r="A6899" s="2">
        <v>43612</v>
      </c>
      <c r="B6899">
        <v>0</v>
      </c>
      <c r="D6899" s="3"/>
    </row>
    <row r="6900" spans="1:4" x14ac:dyDescent="0.35">
      <c r="A6900" s="2">
        <v>43612</v>
      </c>
      <c r="B6900">
        <v>0</v>
      </c>
      <c r="D6900" s="3"/>
    </row>
    <row r="6901" spans="1:4" x14ac:dyDescent="0.35">
      <c r="A6901" s="2">
        <v>43612</v>
      </c>
      <c r="B6901">
        <v>0</v>
      </c>
      <c r="D6901" s="3"/>
    </row>
    <row r="6902" spans="1:4" x14ac:dyDescent="0.35">
      <c r="A6902" s="2">
        <v>43612</v>
      </c>
      <c r="B6902">
        <v>0</v>
      </c>
      <c r="D6902" s="3"/>
    </row>
    <row r="6903" spans="1:4" x14ac:dyDescent="0.35">
      <c r="A6903" s="2">
        <v>43612</v>
      </c>
      <c r="B6903">
        <v>0.625</v>
      </c>
      <c r="D6903" s="3"/>
    </row>
    <row r="6904" spans="1:4" x14ac:dyDescent="0.35">
      <c r="A6904" s="2">
        <v>43612</v>
      </c>
      <c r="B6904">
        <v>-0.116666667</v>
      </c>
      <c r="D6904" s="3"/>
    </row>
    <row r="6905" spans="1:4" x14ac:dyDescent="0.35">
      <c r="A6905" s="2">
        <v>43612</v>
      </c>
      <c r="B6905">
        <v>-2.5000000000000001E-2</v>
      </c>
      <c r="D6905" s="3"/>
    </row>
    <row r="6906" spans="1:4" x14ac:dyDescent="0.35">
      <c r="A6906" s="2">
        <v>43612</v>
      </c>
      <c r="B6906">
        <v>0.33852813900000001</v>
      </c>
      <c r="D6906" s="3"/>
    </row>
    <row r="6907" spans="1:4" x14ac:dyDescent="0.35">
      <c r="A6907" s="2">
        <v>43613</v>
      </c>
      <c r="B6907">
        <v>0</v>
      </c>
      <c r="D6907" s="3"/>
    </row>
    <row r="6908" spans="1:4" x14ac:dyDescent="0.35">
      <c r="A6908" s="2">
        <v>43613</v>
      </c>
      <c r="B6908">
        <v>-0.15</v>
      </c>
      <c r="D6908" s="3"/>
    </row>
    <row r="6909" spans="1:4" x14ac:dyDescent="0.35">
      <c r="A6909" s="2">
        <v>43613</v>
      </c>
      <c r="B6909">
        <v>0</v>
      </c>
      <c r="D6909" s="3"/>
    </row>
    <row r="6910" spans="1:4" x14ac:dyDescent="0.35">
      <c r="A6910" s="2">
        <v>43613</v>
      </c>
      <c r="B6910">
        <v>-0.10125000000000001</v>
      </c>
      <c r="D6910" s="3"/>
    </row>
    <row r="6911" spans="1:4" x14ac:dyDescent="0.35">
      <c r="A6911" s="2">
        <v>43613</v>
      </c>
      <c r="B6911">
        <v>0.46666666699999998</v>
      </c>
      <c r="D6911" s="3"/>
    </row>
    <row r="6912" spans="1:4" x14ac:dyDescent="0.35">
      <c r="A6912" s="2">
        <v>43613</v>
      </c>
      <c r="B6912">
        <v>0.45</v>
      </c>
      <c r="D6912" s="3"/>
    </row>
    <row r="6913" spans="1:4" x14ac:dyDescent="0.35">
      <c r="A6913" s="2">
        <v>43613</v>
      </c>
      <c r="B6913">
        <v>-3.1818182E-2</v>
      </c>
      <c r="D6913" s="3"/>
    </row>
    <row r="6914" spans="1:4" x14ac:dyDescent="0.35">
      <c r="A6914" s="2">
        <v>43614</v>
      </c>
      <c r="B6914">
        <v>0.54583333300000003</v>
      </c>
      <c r="D6914" s="3"/>
    </row>
    <row r="6915" spans="1:4" x14ac:dyDescent="0.35">
      <c r="A6915" s="2">
        <v>43614</v>
      </c>
      <c r="B6915">
        <v>0</v>
      </c>
      <c r="D6915" s="3"/>
    </row>
    <row r="6916" spans="1:4" x14ac:dyDescent="0.35">
      <c r="A6916" s="2">
        <v>43614</v>
      </c>
      <c r="B6916">
        <v>0.49375000000000002</v>
      </c>
      <c r="D6916" s="3"/>
    </row>
    <row r="6917" spans="1:4" x14ac:dyDescent="0.35">
      <c r="A6917" s="2">
        <v>43614</v>
      </c>
      <c r="B6917">
        <v>0.5</v>
      </c>
      <c r="D6917" s="3"/>
    </row>
    <row r="6918" spans="1:4" x14ac:dyDescent="0.35">
      <c r="A6918" s="2">
        <v>43614</v>
      </c>
      <c r="B6918">
        <v>0.1875</v>
      </c>
      <c r="D6918" s="3"/>
    </row>
    <row r="6919" spans="1:4" x14ac:dyDescent="0.35">
      <c r="A6919" s="2">
        <v>43615</v>
      </c>
      <c r="B6919">
        <v>0</v>
      </c>
      <c r="D6919" s="3"/>
    </row>
    <row r="6920" spans="1:4" x14ac:dyDescent="0.35">
      <c r="A6920" s="2">
        <v>43615</v>
      </c>
      <c r="B6920">
        <v>0.38541666699999999</v>
      </c>
      <c r="D6920" s="3"/>
    </row>
    <row r="6921" spans="1:4" x14ac:dyDescent="0.35">
      <c r="A6921" s="2">
        <v>43615</v>
      </c>
      <c r="B6921">
        <v>0.43</v>
      </c>
      <c r="D6921" s="3"/>
    </row>
    <row r="6922" spans="1:4" x14ac:dyDescent="0.35">
      <c r="A6922" s="2">
        <v>43615</v>
      </c>
      <c r="B6922">
        <v>0.35</v>
      </c>
      <c r="D6922" s="3"/>
    </row>
    <row r="6923" spans="1:4" x14ac:dyDescent="0.35">
      <c r="A6923" s="2">
        <v>43615</v>
      </c>
      <c r="B6923">
        <v>-0.1</v>
      </c>
      <c r="D6923" s="3"/>
    </row>
    <row r="6924" spans="1:4" x14ac:dyDescent="0.35">
      <c r="A6924" s="2">
        <v>43615</v>
      </c>
      <c r="B6924">
        <v>-0.5</v>
      </c>
      <c r="D6924" s="3"/>
    </row>
    <row r="6925" spans="1:4" x14ac:dyDescent="0.35">
      <c r="A6925" s="2">
        <v>43615</v>
      </c>
      <c r="B6925">
        <v>-0.1</v>
      </c>
      <c r="D6925" s="3"/>
    </row>
    <row r="6926" spans="1:4" x14ac:dyDescent="0.35">
      <c r="A6926" s="2">
        <v>43615</v>
      </c>
      <c r="B6926">
        <v>-0.5</v>
      </c>
      <c r="D6926" s="3"/>
    </row>
    <row r="6927" spans="1:4" x14ac:dyDescent="0.35">
      <c r="A6927" s="2">
        <v>43615</v>
      </c>
      <c r="B6927">
        <v>0.1</v>
      </c>
      <c r="D6927" s="3"/>
    </row>
    <row r="6928" spans="1:4" x14ac:dyDescent="0.35">
      <c r="A6928" s="2">
        <v>43615</v>
      </c>
      <c r="B6928">
        <v>-0.125</v>
      </c>
      <c r="D6928" s="3"/>
    </row>
    <row r="6929" spans="1:4" x14ac:dyDescent="0.35">
      <c r="A6929" s="2">
        <v>43615</v>
      </c>
      <c r="B6929">
        <v>0.163690476</v>
      </c>
      <c r="D6929" s="3"/>
    </row>
    <row r="6930" spans="1:4" x14ac:dyDescent="0.35">
      <c r="A6930" s="2">
        <v>43615</v>
      </c>
      <c r="B6930">
        <v>2.2222222E-2</v>
      </c>
      <c r="D6930" s="3"/>
    </row>
    <row r="6931" spans="1:4" x14ac:dyDescent="0.35">
      <c r="A6931" s="2">
        <v>43615</v>
      </c>
      <c r="B6931">
        <v>0</v>
      </c>
      <c r="D6931" s="3"/>
    </row>
    <row r="6932" spans="1:4" x14ac:dyDescent="0.35">
      <c r="A6932" s="2">
        <v>43615</v>
      </c>
      <c r="B6932">
        <v>0.40034090900000002</v>
      </c>
      <c r="D6932" s="3"/>
    </row>
    <row r="6933" spans="1:4" x14ac:dyDescent="0.35">
      <c r="A6933" s="2">
        <v>43615</v>
      </c>
      <c r="B6933">
        <v>-2.5000000000000001E-2</v>
      </c>
      <c r="D6933" s="3"/>
    </row>
    <row r="6934" spans="1:4" x14ac:dyDescent="0.35">
      <c r="A6934" s="2">
        <v>43615</v>
      </c>
      <c r="B6934">
        <v>-0.625</v>
      </c>
      <c r="D6934" s="3"/>
    </row>
    <row r="6935" spans="1:4" x14ac:dyDescent="0.35">
      <c r="A6935" s="2">
        <v>43615</v>
      </c>
      <c r="B6935">
        <v>-0.33333333300000001</v>
      </c>
      <c r="D6935" s="3"/>
    </row>
    <row r="6936" spans="1:4" x14ac:dyDescent="0.35">
      <c r="A6936" s="2">
        <v>43615</v>
      </c>
      <c r="B6936">
        <v>0</v>
      </c>
      <c r="D6936" s="3"/>
    </row>
    <row r="6937" spans="1:4" x14ac:dyDescent="0.35">
      <c r="A6937" s="2">
        <v>43616</v>
      </c>
      <c r="B6937">
        <v>0</v>
      </c>
      <c r="D6937" s="3"/>
    </row>
    <row r="6938" spans="1:4" x14ac:dyDescent="0.35">
      <c r="A6938" s="2">
        <v>43616</v>
      </c>
      <c r="B6938">
        <v>-2.2727272999999999E-2</v>
      </c>
      <c r="D6938" s="3"/>
    </row>
    <row r="6939" spans="1:4" x14ac:dyDescent="0.35">
      <c r="A6939" s="2">
        <v>43616</v>
      </c>
      <c r="B6939">
        <v>0</v>
      </c>
      <c r="D6939" s="3"/>
    </row>
    <row r="6940" spans="1:4" x14ac:dyDescent="0.35">
      <c r="A6940" s="2">
        <v>43616</v>
      </c>
      <c r="B6940">
        <v>0.11874999999999999</v>
      </c>
      <c r="D6940" s="3"/>
    </row>
    <row r="6941" spans="1:4" x14ac:dyDescent="0.35">
      <c r="A6941" s="2">
        <v>43616</v>
      </c>
      <c r="B6941">
        <v>-8.8888888999999999E-2</v>
      </c>
      <c r="D6941" s="3"/>
    </row>
    <row r="6942" spans="1:4" x14ac:dyDescent="0.35">
      <c r="A6942" s="2">
        <v>43616</v>
      </c>
      <c r="B6942">
        <v>0</v>
      </c>
      <c r="D6942" s="3"/>
    </row>
    <row r="6943" spans="1:4" x14ac:dyDescent="0.35">
      <c r="A6943" s="2">
        <v>43616</v>
      </c>
      <c r="B6943">
        <v>0.20833333300000001</v>
      </c>
      <c r="D6943" s="3"/>
    </row>
    <row r="6944" spans="1:4" x14ac:dyDescent="0.35">
      <c r="A6944" s="2">
        <v>43616</v>
      </c>
      <c r="B6944">
        <v>0.173484848</v>
      </c>
      <c r="D6944" s="3"/>
    </row>
    <row r="6945" spans="1:4" x14ac:dyDescent="0.35">
      <c r="A6945" s="2">
        <v>43616</v>
      </c>
      <c r="B6945">
        <v>0.29166666699999999</v>
      </c>
      <c r="D6945" s="3"/>
    </row>
    <row r="6946" spans="1:4" x14ac:dyDescent="0.35">
      <c r="A6946" s="2">
        <v>43616</v>
      </c>
      <c r="B6946">
        <v>0.25</v>
      </c>
      <c r="D6946" s="3"/>
    </row>
    <row r="6947" spans="1:4" x14ac:dyDescent="0.35">
      <c r="A6947" s="2">
        <v>43616</v>
      </c>
      <c r="B6947">
        <v>0.48409090900000001</v>
      </c>
      <c r="D6947" s="3"/>
    </row>
    <row r="6948" spans="1:4" x14ac:dyDescent="0.35">
      <c r="A6948" s="2">
        <v>43616</v>
      </c>
      <c r="B6948">
        <v>1</v>
      </c>
      <c r="D6948" s="3"/>
    </row>
    <row r="6949" spans="1:4" x14ac:dyDescent="0.35">
      <c r="A6949" s="2">
        <v>43616</v>
      </c>
      <c r="B6949">
        <v>0.03</v>
      </c>
      <c r="D6949" s="3"/>
    </row>
    <row r="6950" spans="1:4" x14ac:dyDescent="0.35">
      <c r="A6950" s="2">
        <v>43617</v>
      </c>
      <c r="B6950">
        <v>0</v>
      </c>
      <c r="D6950" s="3"/>
    </row>
    <row r="6951" spans="1:4" x14ac:dyDescent="0.35">
      <c r="A6951" s="2">
        <v>43617</v>
      </c>
      <c r="B6951">
        <v>0.5</v>
      </c>
      <c r="D6951" s="3"/>
    </row>
    <row r="6952" spans="1:4" x14ac:dyDescent="0.35">
      <c r="A6952" s="2">
        <v>43617</v>
      </c>
      <c r="B6952">
        <v>0.32500000000000001</v>
      </c>
      <c r="D6952" s="3"/>
    </row>
    <row r="6953" spans="1:4" x14ac:dyDescent="0.35">
      <c r="A6953" s="2">
        <v>43617</v>
      </c>
      <c r="B6953">
        <v>0.25</v>
      </c>
      <c r="D6953" s="3"/>
    </row>
    <row r="6954" spans="1:4" x14ac:dyDescent="0.35">
      <c r="A6954" s="2">
        <v>43617</v>
      </c>
      <c r="B6954">
        <v>-0.31666666700000001</v>
      </c>
      <c r="D6954" s="3"/>
    </row>
    <row r="6955" spans="1:4" x14ac:dyDescent="0.35">
      <c r="A6955" s="2">
        <v>43617</v>
      </c>
      <c r="B6955">
        <v>0.22777777799999999</v>
      </c>
      <c r="D6955" s="3"/>
    </row>
    <row r="6956" spans="1:4" x14ac:dyDescent="0.35">
      <c r="A6956" s="2">
        <v>43617</v>
      </c>
      <c r="B6956">
        <v>0.15</v>
      </c>
      <c r="D6956" s="3"/>
    </row>
    <row r="6957" spans="1:4" x14ac:dyDescent="0.35">
      <c r="A6957" s="2">
        <v>43617</v>
      </c>
      <c r="B6957">
        <v>0.31562499999999999</v>
      </c>
      <c r="D6957" s="3"/>
    </row>
    <row r="6958" spans="1:4" x14ac:dyDescent="0.35">
      <c r="A6958" s="2">
        <v>43617</v>
      </c>
      <c r="B6958">
        <v>0.25</v>
      </c>
      <c r="D6958" s="3"/>
    </row>
    <row r="6959" spans="1:4" x14ac:dyDescent="0.35">
      <c r="A6959" s="2">
        <v>43617</v>
      </c>
      <c r="B6959">
        <v>1</v>
      </c>
      <c r="D6959" s="3"/>
    </row>
    <row r="6960" spans="1:4" x14ac:dyDescent="0.35">
      <c r="A6960" s="2">
        <v>43618</v>
      </c>
      <c r="B6960">
        <v>-0.2</v>
      </c>
      <c r="D6960" s="3"/>
    </row>
    <row r="6961" spans="1:4" x14ac:dyDescent="0.35">
      <c r="A6961" s="2">
        <v>43618</v>
      </c>
      <c r="B6961">
        <v>0.76666666699999997</v>
      </c>
      <c r="D6961" s="3"/>
    </row>
    <row r="6962" spans="1:4" x14ac:dyDescent="0.35">
      <c r="A6962" s="2">
        <v>43618</v>
      </c>
      <c r="B6962">
        <v>0.26666666700000002</v>
      </c>
      <c r="D6962" s="3"/>
    </row>
    <row r="6963" spans="1:4" x14ac:dyDescent="0.35">
      <c r="A6963" s="2">
        <v>43618</v>
      </c>
      <c r="B6963">
        <v>0.112666667</v>
      </c>
      <c r="D6963" s="3"/>
    </row>
    <row r="6964" spans="1:4" x14ac:dyDescent="0.35">
      <c r="A6964" s="2">
        <v>43618</v>
      </c>
      <c r="B6964">
        <v>0</v>
      </c>
      <c r="D6964" s="3"/>
    </row>
    <row r="6965" spans="1:4" x14ac:dyDescent="0.35">
      <c r="A6965" s="2">
        <v>43618</v>
      </c>
      <c r="B6965">
        <v>0.61111111100000004</v>
      </c>
      <c r="D6965" s="3"/>
    </row>
    <row r="6966" spans="1:4" x14ac:dyDescent="0.35">
      <c r="A6966" s="2">
        <v>43618</v>
      </c>
      <c r="B6966">
        <v>1.1904761999999999E-2</v>
      </c>
      <c r="D6966" s="3"/>
    </row>
    <row r="6967" spans="1:4" x14ac:dyDescent="0.35">
      <c r="A6967" s="2">
        <v>43618</v>
      </c>
      <c r="B6967">
        <v>-0.8125</v>
      </c>
      <c r="D6967" s="3"/>
    </row>
    <row r="6968" spans="1:4" x14ac:dyDescent="0.35">
      <c r="A6968" s="2">
        <v>43618</v>
      </c>
      <c r="B6968">
        <v>-0.46111111100000002</v>
      </c>
      <c r="D6968" s="3"/>
    </row>
    <row r="6969" spans="1:4" x14ac:dyDescent="0.35">
      <c r="A6969" s="2">
        <v>43618</v>
      </c>
      <c r="B6969">
        <v>3.3333333E-2</v>
      </c>
      <c r="D6969" s="3"/>
    </row>
    <row r="6970" spans="1:4" x14ac:dyDescent="0.35">
      <c r="A6970" s="2">
        <v>43618</v>
      </c>
      <c r="B6970">
        <v>0.33333333300000001</v>
      </c>
      <c r="D6970" s="3"/>
    </row>
    <row r="6971" spans="1:4" x14ac:dyDescent="0.35">
      <c r="A6971" s="2">
        <v>43618</v>
      </c>
      <c r="B6971">
        <v>0.375</v>
      </c>
      <c r="D6971" s="3"/>
    </row>
    <row r="6972" spans="1:4" x14ac:dyDescent="0.35">
      <c r="A6972" s="2">
        <v>43619</v>
      </c>
      <c r="B6972">
        <v>0.35791666700000002</v>
      </c>
      <c r="D6972" s="3"/>
    </row>
    <row r="6973" spans="1:4" x14ac:dyDescent="0.35">
      <c r="A6973" s="2">
        <v>43619</v>
      </c>
      <c r="B6973">
        <v>6.25E-2</v>
      </c>
      <c r="D6973" s="3"/>
    </row>
    <row r="6974" spans="1:4" x14ac:dyDescent="0.35">
      <c r="A6974" s="2">
        <v>43619</v>
      </c>
      <c r="B6974">
        <v>-0.26666666700000002</v>
      </c>
      <c r="D6974" s="3"/>
    </row>
    <row r="6975" spans="1:4" x14ac:dyDescent="0.35">
      <c r="A6975" s="2">
        <v>43619</v>
      </c>
      <c r="B6975">
        <v>-7.7395832999999997E-2</v>
      </c>
      <c r="D6975" s="3"/>
    </row>
    <row r="6976" spans="1:4" x14ac:dyDescent="0.35">
      <c r="A6976" s="2">
        <v>43619</v>
      </c>
      <c r="B6976">
        <v>0</v>
      </c>
      <c r="D6976" s="3"/>
    </row>
    <row r="6977" spans="1:4" x14ac:dyDescent="0.35">
      <c r="A6977" s="2">
        <v>43619</v>
      </c>
      <c r="B6977">
        <v>0.171875</v>
      </c>
      <c r="D6977" s="3"/>
    </row>
    <row r="6978" spans="1:4" x14ac:dyDescent="0.35">
      <c r="A6978" s="2">
        <v>43619</v>
      </c>
      <c r="B6978">
        <v>-0.11375</v>
      </c>
      <c r="D6978" s="3"/>
    </row>
    <row r="6979" spans="1:4" x14ac:dyDescent="0.35">
      <c r="A6979" s="2">
        <v>43619</v>
      </c>
      <c r="B6979">
        <v>-0.39374999999999999</v>
      </c>
      <c r="D6979" s="3"/>
    </row>
    <row r="6980" spans="1:4" x14ac:dyDescent="0.35">
      <c r="A6980" s="2">
        <v>43619</v>
      </c>
      <c r="B6980">
        <v>1</v>
      </c>
      <c r="D6980" s="3"/>
    </row>
    <row r="6981" spans="1:4" x14ac:dyDescent="0.35">
      <c r="A6981" s="2">
        <v>43619</v>
      </c>
      <c r="B6981">
        <v>0.16805555599999999</v>
      </c>
      <c r="D6981" s="3"/>
    </row>
    <row r="6982" spans="1:4" x14ac:dyDescent="0.35">
      <c r="A6982" s="2">
        <v>43619</v>
      </c>
      <c r="B6982">
        <v>0.35666666699999999</v>
      </c>
      <c r="D6982" s="3"/>
    </row>
    <row r="6983" spans="1:4" x14ac:dyDescent="0.35">
      <c r="A6983" s="2">
        <v>43619</v>
      </c>
      <c r="B6983">
        <v>0.5</v>
      </c>
      <c r="D6983" s="3"/>
    </row>
    <row r="6984" spans="1:4" x14ac:dyDescent="0.35">
      <c r="A6984" s="2">
        <v>43619</v>
      </c>
      <c r="B6984">
        <v>0.35</v>
      </c>
      <c r="D6984" s="3"/>
    </row>
    <row r="6985" spans="1:4" x14ac:dyDescent="0.35">
      <c r="A6985" s="2">
        <v>43620</v>
      </c>
      <c r="B6985">
        <v>0</v>
      </c>
      <c r="D6985" s="3"/>
    </row>
    <row r="6986" spans="1:4" x14ac:dyDescent="0.35">
      <c r="A6986" s="2">
        <v>43620</v>
      </c>
      <c r="B6986">
        <v>0</v>
      </c>
      <c r="D6986" s="3"/>
    </row>
    <row r="6987" spans="1:4" x14ac:dyDescent="0.35">
      <c r="A6987" s="2">
        <v>43620</v>
      </c>
      <c r="B6987">
        <v>0</v>
      </c>
      <c r="D6987" s="3"/>
    </row>
    <row r="6988" spans="1:4" x14ac:dyDescent="0.35">
      <c r="A6988" s="2">
        <v>43620</v>
      </c>
      <c r="B6988">
        <v>-6.0714285999999999E-2</v>
      </c>
      <c r="D6988" s="3"/>
    </row>
    <row r="6989" spans="1:4" x14ac:dyDescent="0.35">
      <c r="A6989" s="2">
        <v>43621</v>
      </c>
      <c r="B6989">
        <v>-0.11874999999999999</v>
      </c>
      <c r="D6989" s="3"/>
    </row>
    <row r="6990" spans="1:4" x14ac:dyDescent="0.35">
      <c r="A6990" s="2">
        <v>43621</v>
      </c>
      <c r="B6990">
        <v>-0.26547619</v>
      </c>
      <c r="D6990" s="3"/>
    </row>
    <row r="6991" spans="1:4" x14ac:dyDescent="0.35">
      <c r="A6991" s="2">
        <v>43621</v>
      </c>
      <c r="B6991">
        <v>0</v>
      </c>
      <c r="D6991" s="3"/>
    </row>
    <row r="6992" spans="1:4" x14ac:dyDescent="0.35">
      <c r="A6992" s="2">
        <v>43621</v>
      </c>
      <c r="B6992">
        <v>-4.5138889000000001E-2</v>
      </c>
      <c r="D6992" s="3"/>
    </row>
    <row r="6993" spans="1:4" x14ac:dyDescent="0.35">
      <c r="A6993" s="2">
        <v>43621</v>
      </c>
      <c r="B6993">
        <v>4.1666666999999998E-2</v>
      </c>
      <c r="D6993" s="3"/>
    </row>
    <row r="6994" spans="1:4" x14ac:dyDescent="0.35">
      <c r="A6994" s="2">
        <v>43621</v>
      </c>
      <c r="B6994">
        <v>0.185185185</v>
      </c>
      <c r="D6994" s="3"/>
    </row>
    <row r="6995" spans="1:4" x14ac:dyDescent="0.35">
      <c r="A6995" s="2">
        <v>43621</v>
      </c>
      <c r="B6995">
        <v>0.35</v>
      </c>
      <c r="D6995" s="3"/>
    </row>
    <row r="6996" spans="1:4" x14ac:dyDescent="0.35">
      <c r="A6996" s="2">
        <v>43621</v>
      </c>
      <c r="B6996">
        <v>0.37777777800000001</v>
      </c>
      <c r="D6996" s="3"/>
    </row>
    <row r="6997" spans="1:4" x14ac:dyDescent="0.35">
      <c r="A6997" s="2">
        <v>43621</v>
      </c>
      <c r="B6997">
        <v>-0.16</v>
      </c>
      <c r="D6997" s="3"/>
    </row>
    <row r="6998" spans="1:4" x14ac:dyDescent="0.35">
      <c r="A6998" s="2">
        <v>43621</v>
      </c>
      <c r="B6998">
        <v>0.116666667</v>
      </c>
      <c r="D6998" s="3"/>
    </row>
    <row r="6999" spans="1:4" x14ac:dyDescent="0.35">
      <c r="A6999" s="2">
        <v>43621</v>
      </c>
      <c r="B6999">
        <v>0.25</v>
      </c>
      <c r="D6999" s="3"/>
    </row>
    <row r="7000" spans="1:4" x14ac:dyDescent="0.35">
      <c r="A7000" s="2">
        <v>43621</v>
      </c>
      <c r="B7000">
        <v>0.75</v>
      </c>
      <c r="D7000" s="3"/>
    </row>
    <row r="7001" spans="1:4" x14ac:dyDescent="0.35">
      <c r="A7001" s="2">
        <v>43621</v>
      </c>
      <c r="B7001">
        <v>0.16666666699999999</v>
      </c>
      <c r="D7001" s="3"/>
    </row>
    <row r="7002" spans="1:4" x14ac:dyDescent="0.35">
      <c r="A7002" s="2">
        <v>43621</v>
      </c>
      <c r="B7002">
        <v>0</v>
      </c>
      <c r="D7002" s="3"/>
    </row>
    <row r="7003" spans="1:4" x14ac:dyDescent="0.35">
      <c r="A7003" s="2">
        <v>43622</v>
      </c>
      <c r="B7003">
        <v>0</v>
      </c>
      <c r="D7003" s="3"/>
    </row>
    <row r="7004" spans="1:4" x14ac:dyDescent="0.35">
      <c r="A7004" s="2">
        <v>43622</v>
      </c>
      <c r="B7004">
        <v>0.35833333299999998</v>
      </c>
      <c r="D7004" s="3"/>
    </row>
    <row r="7005" spans="1:4" x14ac:dyDescent="0.35">
      <c r="A7005" s="2">
        <v>43622</v>
      </c>
      <c r="B7005">
        <v>0.5</v>
      </c>
      <c r="D7005" s="3"/>
    </row>
    <row r="7006" spans="1:4" x14ac:dyDescent="0.35">
      <c r="A7006" s="2">
        <v>43622</v>
      </c>
      <c r="B7006">
        <v>0</v>
      </c>
      <c r="D7006" s="3"/>
    </row>
    <row r="7007" spans="1:4" x14ac:dyDescent="0.35">
      <c r="A7007" s="2">
        <v>43622</v>
      </c>
      <c r="B7007">
        <v>0</v>
      </c>
      <c r="D7007" s="3"/>
    </row>
    <row r="7008" spans="1:4" x14ac:dyDescent="0.35">
      <c r="A7008" s="2">
        <v>43622</v>
      </c>
      <c r="B7008">
        <v>-0.16666666699999999</v>
      </c>
      <c r="D7008" s="3"/>
    </row>
    <row r="7009" spans="1:4" x14ac:dyDescent="0.35">
      <c r="A7009" s="2">
        <v>43622</v>
      </c>
      <c r="B7009">
        <v>0.33409090899999999</v>
      </c>
      <c r="D7009" s="3"/>
    </row>
    <row r="7010" spans="1:4" x14ac:dyDescent="0.35">
      <c r="A7010" s="2">
        <v>43622</v>
      </c>
      <c r="B7010">
        <v>0.234375</v>
      </c>
      <c r="D7010" s="3"/>
    </row>
    <row r="7011" spans="1:4" x14ac:dyDescent="0.35">
      <c r="A7011" s="2">
        <v>43622</v>
      </c>
      <c r="B7011">
        <v>0.36499999999999999</v>
      </c>
      <c r="D7011" s="3"/>
    </row>
    <row r="7012" spans="1:4" x14ac:dyDescent="0.35">
      <c r="A7012" s="2">
        <v>43622</v>
      </c>
      <c r="B7012">
        <v>0</v>
      </c>
      <c r="D7012" s="3"/>
    </row>
    <row r="7013" spans="1:4" x14ac:dyDescent="0.35">
      <c r="A7013" s="2">
        <v>43623</v>
      </c>
      <c r="B7013">
        <v>-0.22500000000000001</v>
      </c>
      <c r="D7013" s="3"/>
    </row>
    <row r="7014" spans="1:4" x14ac:dyDescent="0.35">
      <c r="A7014" s="2">
        <v>43623</v>
      </c>
      <c r="B7014">
        <v>0.104166667</v>
      </c>
      <c r="D7014" s="3"/>
    </row>
    <row r="7015" spans="1:4" x14ac:dyDescent="0.35">
      <c r="A7015" s="2">
        <v>43623</v>
      </c>
      <c r="B7015">
        <v>3.125E-2</v>
      </c>
      <c r="D7015" s="3"/>
    </row>
    <row r="7016" spans="1:4" x14ac:dyDescent="0.35">
      <c r="A7016" s="2">
        <v>43623</v>
      </c>
      <c r="B7016">
        <v>0.10714285699999999</v>
      </c>
      <c r="D7016" s="3"/>
    </row>
    <row r="7017" spans="1:4" x14ac:dyDescent="0.35">
      <c r="A7017" s="2">
        <v>43623</v>
      </c>
      <c r="B7017">
        <v>0</v>
      </c>
      <c r="D7017" s="3"/>
    </row>
    <row r="7018" spans="1:4" x14ac:dyDescent="0.35">
      <c r="A7018" s="2">
        <v>43623</v>
      </c>
      <c r="B7018">
        <v>0</v>
      </c>
      <c r="D7018" s="3"/>
    </row>
    <row r="7019" spans="1:4" x14ac:dyDescent="0.35">
      <c r="A7019" s="2">
        <v>43623</v>
      </c>
      <c r="B7019">
        <v>0</v>
      </c>
      <c r="D7019" s="3"/>
    </row>
    <row r="7020" spans="1:4" x14ac:dyDescent="0.35">
      <c r="A7020" s="2">
        <v>43623</v>
      </c>
      <c r="B7020">
        <v>0.9</v>
      </c>
      <c r="D7020" s="3"/>
    </row>
    <row r="7021" spans="1:4" x14ac:dyDescent="0.35">
      <c r="A7021" s="2">
        <v>43623</v>
      </c>
      <c r="B7021">
        <v>0.171875</v>
      </c>
      <c r="D7021" s="3"/>
    </row>
    <row r="7022" spans="1:4" x14ac:dyDescent="0.35">
      <c r="A7022" s="2">
        <v>43623</v>
      </c>
      <c r="B7022">
        <v>-0.22500000000000001</v>
      </c>
      <c r="D7022" s="3"/>
    </row>
    <row r="7023" spans="1:4" x14ac:dyDescent="0.35">
      <c r="A7023" s="2">
        <v>43623</v>
      </c>
      <c r="B7023">
        <v>0.104166667</v>
      </c>
      <c r="D7023" s="3"/>
    </row>
    <row r="7024" spans="1:4" x14ac:dyDescent="0.35">
      <c r="A7024" s="2">
        <v>43623</v>
      </c>
      <c r="B7024">
        <v>0.15659999999999999</v>
      </c>
      <c r="D7024" s="3"/>
    </row>
    <row r="7025" spans="1:4" x14ac:dyDescent="0.35">
      <c r="A7025" s="2">
        <v>43623</v>
      </c>
      <c r="B7025">
        <v>0.35</v>
      </c>
      <c r="D7025" s="3"/>
    </row>
    <row r="7026" spans="1:4" x14ac:dyDescent="0.35">
      <c r="A7026" s="2">
        <v>43623</v>
      </c>
      <c r="B7026">
        <v>0</v>
      </c>
      <c r="D7026" s="3"/>
    </row>
    <row r="7027" spans="1:4" x14ac:dyDescent="0.35">
      <c r="A7027" s="2">
        <v>43623</v>
      </c>
      <c r="B7027">
        <v>0.5</v>
      </c>
      <c r="D7027" s="3"/>
    </row>
    <row r="7028" spans="1:4" x14ac:dyDescent="0.35">
      <c r="A7028" s="2">
        <v>43623</v>
      </c>
      <c r="B7028">
        <v>1</v>
      </c>
      <c r="D7028" s="3"/>
    </row>
    <row r="7029" spans="1:4" x14ac:dyDescent="0.35">
      <c r="A7029" s="2">
        <v>43624</v>
      </c>
      <c r="B7029">
        <v>7.4999999999999997E-2</v>
      </c>
      <c r="D7029" s="3"/>
    </row>
    <row r="7030" spans="1:4" x14ac:dyDescent="0.35">
      <c r="A7030" s="2">
        <v>43624</v>
      </c>
      <c r="B7030">
        <v>0.46666666699999998</v>
      </c>
      <c r="D7030" s="3"/>
    </row>
    <row r="7031" spans="1:4" x14ac:dyDescent="0.35">
      <c r="A7031" s="2">
        <v>43624</v>
      </c>
      <c r="B7031">
        <v>-0.244166667</v>
      </c>
      <c r="D7031" s="3"/>
    </row>
    <row r="7032" spans="1:4" x14ac:dyDescent="0.35">
      <c r="A7032" s="2">
        <v>43624</v>
      </c>
      <c r="B7032">
        <v>2.6190476000000001E-2</v>
      </c>
      <c r="D7032" s="3"/>
    </row>
    <row r="7033" spans="1:4" x14ac:dyDescent="0.35">
      <c r="A7033" s="2">
        <v>43624</v>
      </c>
      <c r="B7033">
        <v>0.31041666699999998</v>
      </c>
      <c r="D7033" s="3"/>
    </row>
    <row r="7034" spans="1:4" x14ac:dyDescent="0.35">
      <c r="A7034" s="2">
        <v>43624</v>
      </c>
      <c r="B7034">
        <v>0.67589285700000001</v>
      </c>
      <c r="D7034" s="3"/>
    </row>
    <row r="7035" spans="1:4" x14ac:dyDescent="0.35">
      <c r="A7035" s="2">
        <v>43624</v>
      </c>
      <c r="B7035">
        <v>0.60714285700000004</v>
      </c>
      <c r="D7035" s="3"/>
    </row>
    <row r="7036" spans="1:4" x14ac:dyDescent="0.35">
      <c r="A7036" s="2">
        <v>43624</v>
      </c>
      <c r="B7036">
        <v>7.4999999999999997E-2</v>
      </c>
      <c r="D7036" s="3"/>
    </row>
    <row r="7037" spans="1:4" x14ac:dyDescent="0.35">
      <c r="A7037" s="2">
        <v>43624</v>
      </c>
      <c r="B7037">
        <v>0.46666666699999998</v>
      </c>
      <c r="D7037" s="3"/>
    </row>
    <row r="7038" spans="1:4" x14ac:dyDescent="0.35">
      <c r="A7038" s="2">
        <v>43624</v>
      </c>
      <c r="B7038">
        <v>0.30327272700000002</v>
      </c>
      <c r="D7038" s="3"/>
    </row>
    <row r="7039" spans="1:4" x14ac:dyDescent="0.35">
      <c r="A7039" s="2">
        <v>43624</v>
      </c>
      <c r="B7039">
        <v>0.32897727300000001</v>
      </c>
      <c r="D7039" s="3"/>
    </row>
    <row r="7040" spans="1:4" x14ac:dyDescent="0.35">
      <c r="A7040" s="2">
        <v>43624</v>
      </c>
      <c r="B7040">
        <v>-9.8958329999999997E-3</v>
      </c>
      <c r="D7040" s="3"/>
    </row>
    <row r="7041" spans="1:4" x14ac:dyDescent="0.35">
      <c r="A7041" s="2">
        <v>43624</v>
      </c>
      <c r="B7041">
        <v>-4.6759258999999997E-2</v>
      </c>
      <c r="D7041" s="3"/>
    </row>
    <row r="7042" spans="1:4" x14ac:dyDescent="0.35">
      <c r="A7042" s="2">
        <v>43625</v>
      </c>
      <c r="B7042">
        <v>0.67589285700000001</v>
      </c>
      <c r="D7042" s="3"/>
    </row>
    <row r="7043" spans="1:4" x14ac:dyDescent="0.35">
      <c r="A7043" s="2">
        <v>43625</v>
      </c>
      <c r="B7043">
        <v>0</v>
      </c>
      <c r="D7043" s="3"/>
    </row>
    <row r="7044" spans="1:4" x14ac:dyDescent="0.35">
      <c r="A7044" s="2">
        <v>43625</v>
      </c>
      <c r="B7044">
        <v>-0.30763888900000003</v>
      </c>
      <c r="D7044" s="3"/>
    </row>
    <row r="7045" spans="1:4" x14ac:dyDescent="0.35">
      <c r="A7045" s="2">
        <v>43625</v>
      </c>
      <c r="B7045">
        <v>-0.19375000000000001</v>
      </c>
      <c r="D7045" s="3"/>
    </row>
    <row r="7046" spans="1:4" x14ac:dyDescent="0.35">
      <c r="A7046" s="2">
        <v>43625</v>
      </c>
      <c r="B7046">
        <v>0.16666666699999999</v>
      </c>
      <c r="D7046" s="3"/>
    </row>
    <row r="7047" spans="1:4" x14ac:dyDescent="0.35">
      <c r="A7047" s="2">
        <v>43625</v>
      </c>
      <c r="B7047">
        <v>0</v>
      </c>
      <c r="D7047" s="3"/>
    </row>
    <row r="7048" spans="1:4" x14ac:dyDescent="0.35">
      <c r="A7048" s="2">
        <v>43625</v>
      </c>
      <c r="B7048">
        <v>-0.12465277800000001</v>
      </c>
      <c r="D7048" s="3"/>
    </row>
    <row r="7049" spans="1:4" x14ac:dyDescent="0.35">
      <c r="A7049" s="2">
        <v>43625</v>
      </c>
      <c r="B7049">
        <v>0.34166666699999998</v>
      </c>
      <c r="D7049" s="3"/>
    </row>
    <row r="7050" spans="1:4" x14ac:dyDescent="0.35">
      <c r="A7050" s="2">
        <v>43625</v>
      </c>
      <c r="B7050">
        <v>0.19</v>
      </c>
      <c r="D7050" s="3"/>
    </row>
    <row r="7051" spans="1:4" x14ac:dyDescent="0.35">
      <c r="A7051" s="2">
        <v>43625</v>
      </c>
      <c r="B7051">
        <v>4.1666669999999998E-3</v>
      </c>
      <c r="D7051" s="3"/>
    </row>
    <row r="7052" spans="1:4" x14ac:dyDescent="0.35">
      <c r="A7052" s="2">
        <v>43625</v>
      </c>
      <c r="B7052">
        <v>0</v>
      </c>
      <c r="D7052" s="3"/>
    </row>
    <row r="7053" spans="1:4" x14ac:dyDescent="0.35">
      <c r="A7053" s="2">
        <v>43625</v>
      </c>
      <c r="B7053">
        <v>0.25</v>
      </c>
      <c r="D7053" s="3"/>
    </row>
    <row r="7054" spans="1:4" x14ac:dyDescent="0.35">
      <c r="A7054" s="2">
        <v>43625</v>
      </c>
      <c r="B7054">
        <v>-0.2</v>
      </c>
      <c r="D7054" s="3"/>
    </row>
    <row r="7055" spans="1:4" x14ac:dyDescent="0.35">
      <c r="A7055" s="2">
        <v>43625</v>
      </c>
      <c r="B7055">
        <v>-0.25</v>
      </c>
      <c r="D7055" s="3"/>
    </row>
    <row r="7056" spans="1:4" x14ac:dyDescent="0.35">
      <c r="A7056" s="2">
        <v>43625</v>
      </c>
      <c r="B7056">
        <v>-0.389285714</v>
      </c>
      <c r="D7056" s="3"/>
    </row>
    <row r="7057" spans="1:4" x14ac:dyDescent="0.35">
      <c r="A7057" s="2">
        <v>43626</v>
      </c>
      <c r="B7057">
        <v>3.4090909000000003E-2</v>
      </c>
      <c r="D7057" s="3"/>
    </row>
    <row r="7058" spans="1:4" x14ac:dyDescent="0.35">
      <c r="A7058" s="2">
        <v>43626</v>
      </c>
      <c r="B7058">
        <v>0</v>
      </c>
      <c r="D7058" s="3"/>
    </row>
    <row r="7059" spans="1:4" x14ac:dyDescent="0.35">
      <c r="A7059" s="2">
        <v>43626</v>
      </c>
      <c r="B7059">
        <v>0.23</v>
      </c>
      <c r="D7059" s="3"/>
    </row>
    <row r="7060" spans="1:4" x14ac:dyDescent="0.35">
      <c r="A7060" s="2">
        <v>43626</v>
      </c>
      <c r="B7060">
        <v>-5.4843073999999999E-2</v>
      </c>
      <c r="D7060" s="3"/>
    </row>
    <row r="7061" spans="1:4" x14ac:dyDescent="0.35">
      <c r="A7061" s="2">
        <v>43626</v>
      </c>
      <c r="B7061">
        <v>0</v>
      </c>
      <c r="D7061" s="3"/>
    </row>
    <row r="7062" spans="1:4" x14ac:dyDescent="0.35">
      <c r="A7062" s="2">
        <v>43626</v>
      </c>
      <c r="B7062">
        <v>0</v>
      </c>
      <c r="D7062" s="3"/>
    </row>
    <row r="7063" spans="1:4" x14ac:dyDescent="0.35">
      <c r="A7063" s="2">
        <v>43626</v>
      </c>
      <c r="B7063">
        <v>0</v>
      </c>
      <c r="D7063" s="3"/>
    </row>
    <row r="7064" spans="1:4" x14ac:dyDescent="0.35">
      <c r="A7064" s="2">
        <v>43626</v>
      </c>
      <c r="B7064">
        <v>0</v>
      </c>
      <c r="D7064" s="3"/>
    </row>
    <row r="7065" spans="1:4" x14ac:dyDescent="0.35">
      <c r="A7065" s="2">
        <v>43626</v>
      </c>
      <c r="B7065">
        <v>0.31439393900000001</v>
      </c>
      <c r="D7065" s="3"/>
    </row>
    <row r="7066" spans="1:4" x14ac:dyDescent="0.35">
      <c r="A7066" s="2">
        <v>43626</v>
      </c>
      <c r="B7066">
        <v>0</v>
      </c>
      <c r="D7066" s="3"/>
    </row>
    <row r="7067" spans="1:4" x14ac:dyDescent="0.35">
      <c r="A7067" s="2">
        <v>43626</v>
      </c>
      <c r="B7067">
        <v>1</v>
      </c>
      <c r="D7067" s="3"/>
    </row>
    <row r="7068" spans="1:4" x14ac:dyDescent="0.35">
      <c r="A7068" s="2">
        <v>43627</v>
      </c>
      <c r="B7068">
        <v>0</v>
      </c>
      <c r="D7068" s="3"/>
    </row>
    <row r="7069" spans="1:4" x14ac:dyDescent="0.35">
      <c r="A7069" s="2">
        <v>43627</v>
      </c>
      <c r="B7069">
        <v>0</v>
      </c>
      <c r="D7069" s="3"/>
    </row>
    <row r="7070" spans="1:4" x14ac:dyDescent="0.35">
      <c r="A7070" s="2">
        <v>43627</v>
      </c>
      <c r="B7070">
        <v>0</v>
      </c>
      <c r="D7070" s="3"/>
    </row>
    <row r="7071" spans="1:4" x14ac:dyDescent="0.35">
      <c r="A7071" s="2">
        <v>43627</v>
      </c>
      <c r="B7071">
        <v>0.43582251100000002</v>
      </c>
      <c r="D7071" s="3"/>
    </row>
    <row r="7072" spans="1:4" x14ac:dyDescent="0.35">
      <c r="A7072" s="2">
        <v>43627</v>
      </c>
      <c r="B7072">
        <v>0.36727272700000002</v>
      </c>
      <c r="D7072" s="3"/>
    </row>
    <row r="7073" spans="1:4" x14ac:dyDescent="0.35">
      <c r="A7073" s="2">
        <v>43627</v>
      </c>
      <c r="B7073">
        <v>0.14444444400000001</v>
      </c>
      <c r="D7073" s="3"/>
    </row>
    <row r="7074" spans="1:4" x14ac:dyDescent="0.35">
      <c r="A7074" s="2">
        <v>43627</v>
      </c>
      <c r="B7074">
        <v>0</v>
      </c>
      <c r="D7074" s="3"/>
    </row>
    <row r="7075" spans="1:4" x14ac:dyDescent="0.35">
      <c r="A7075" s="2">
        <v>43627</v>
      </c>
      <c r="B7075">
        <v>0</v>
      </c>
      <c r="D7075" s="3"/>
    </row>
    <row r="7076" spans="1:4" x14ac:dyDescent="0.35">
      <c r="A7076" s="2">
        <v>43627</v>
      </c>
      <c r="B7076">
        <v>0.13690476200000001</v>
      </c>
      <c r="D7076" s="3"/>
    </row>
    <row r="7077" spans="1:4" x14ac:dyDescent="0.35">
      <c r="A7077" s="2">
        <v>43627</v>
      </c>
      <c r="B7077">
        <v>-0.3</v>
      </c>
      <c r="D7077" s="3"/>
    </row>
    <row r="7078" spans="1:4" x14ac:dyDescent="0.35">
      <c r="A7078" s="2">
        <v>43627</v>
      </c>
      <c r="B7078">
        <v>-0.121458333</v>
      </c>
      <c r="D7078" s="3"/>
    </row>
    <row r="7079" spans="1:4" x14ac:dyDescent="0.35">
      <c r="A7079" s="2">
        <v>43627</v>
      </c>
      <c r="B7079">
        <v>0.5</v>
      </c>
      <c r="D7079" s="3"/>
    </row>
    <row r="7080" spans="1:4" x14ac:dyDescent="0.35">
      <c r="A7080" s="2">
        <v>43627</v>
      </c>
      <c r="B7080">
        <v>-0.121458333</v>
      </c>
      <c r="D7080" s="3"/>
    </row>
    <row r="7081" spans="1:4" x14ac:dyDescent="0.35">
      <c r="A7081" s="2">
        <v>43627</v>
      </c>
      <c r="B7081">
        <v>0.37916666700000001</v>
      </c>
      <c r="D7081" s="3"/>
    </row>
    <row r="7082" spans="1:4" x14ac:dyDescent="0.35">
      <c r="A7082" s="2">
        <v>43627</v>
      </c>
      <c r="B7082">
        <v>4.6428571000000002E-2</v>
      </c>
      <c r="D7082" s="3"/>
    </row>
    <row r="7083" spans="1:4" x14ac:dyDescent="0.35">
      <c r="A7083" s="2">
        <v>43627</v>
      </c>
      <c r="B7083">
        <v>-2.9166667E-2</v>
      </c>
      <c r="D7083" s="3"/>
    </row>
    <row r="7084" spans="1:4" x14ac:dyDescent="0.35">
      <c r="A7084" s="2">
        <v>43627</v>
      </c>
      <c r="B7084">
        <v>0.275416667</v>
      </c>
      <c r="D7084" s="3"/>
    </row>
    <row r="7085" spans="1:4" x14ac:dyDescent="0.35">
      <c r="A7085" s="2">
        <v>43627</v>
      </c>
      <c r="B7085">
        <v>0</v>
      </c>
      <c r="D7085" s="3"/>
    </row>
    <row r="7086" spans="1:4" x14ac:dyDescent="0.35">
      <c r="A7086" s="2">
        <v>43627</v>
      </c>
      <c r="B7086">
        <v>0.366666667</v>
      </c>
      <c r="D7086" s="3"/>
    </row>
    <row r="7087" spans="1:4" x14ac:dyDescent="0.35">
      <c r="A7087" s="2">
        <v>43627</v>
      </c>
      <c r="B7087">
        <v>0.21333333300000001</v>
      </c>
      <c r="D7087" s="3"/>
    </row>
    <row r="7088" spans="1:4" x14ac:dyDescent="0.35">
      <c r="A7088" s="2">
        <v>43627</v>
      </c>
      <c r="B7088">
        <v>0</v>
      </c>
      <c r="D7088" s="3"/>
    </row>
    <row r="7089" spans="1:4" x14ac:dyDescent="0.35">
      <c r="A7089" s="2">
        <v>43628</v>
      </c>
      <c r="B7089">
        <v>1</v>
      </c>
      <c r="D7089" s="3"/>
    </row>
    <row r="7090" spans="1:4" x14ac:dyDescent="0.35">
      <c r="A7090" s="2">
        <v>43628</v>
      </c>
      <c r="B7090">
        <v>-0.390625</v>
      </c>
      <c r="D7090" s="3"/>
    </row>
    <row r="7091" spans="1:4" x14ac:dyDescent="0.35">
      <c r="A7091" s="2">
        <v>43628</v>
      </c>
      <c r="B7091">
        <v>6.25E-2</v>
      </c>
      <c r="D7091" s="3"/>
    </row>
    <row r="7092" spans="1:4" x14ac:dyDescent="0.35">
      <c r="A7092" s="2">
        <v>43628</v>
      </c>
      <c r="B7092">
        <v>-0.12878787899999999</v>
      </c>
      <c r="D7092" s="3"/>
    </row>
    <row r="7093" spans="1:4" x14ac:dyDescent="0.35">
      <c r="A7093" s="2">
        <v>43628</v>
      </c>
      <c r="B7093">
        <v>0.1</v>
      </c>
      <c r="D7093" s="3"/>
    </row>
    <row r="7094" spans="1:4" x14ac:dyDescent="0.35">
      <c r="A7094" s="2">
        <v>43628</v>
      </c>
      <c r="B7094">
        <v>6.25E-2</v>
      </c>
      <c r="D7094" s="3"/>
    </row>
    <row r="7095" spans="1:4" x14ac:dyDescent="0.35">
      <c r="A7095" s="2">
        <v>43628</v>
      </c>
      <c r="B7095">
        <v>0.1</v>
      </c>
      <c r="D7095" s="3"/>
    </row>
    <row r="7096" spans="1:4" x14ac:dyDescent="0.35">
      <c r="A7096" s="2">
        <v>43628</v>
      </c>
      <c r="B7096">
        <v>-0.12878787899999999</v>
      </c>
      <c r="D7096" s="3"/>
    </row>
    <row r="7097" spans="1:4" x14ac:dyDescent="0.35">
      <c r="A7097" s="2">
        <v>43629</v>
      </c>
      <c r="B7097">
        <v>0.08</v>
      </c>
      <c r="D7097" s="3"/>
    </row>
    <row r="7098" spans="1:4" x14ac:dyDescent="0.35">
      <c r="A7098" s="2">
        <v>43629</v>
      </c>
      <c r="B7098">
        <v>0.64285714299999996</v>
      </c>
      <c r="D7098" s="3"/>
    </row>
    <row r="7099" spans="1:4" x14ac:dyDescent="0.35">
      <c r="A7099" s="2">
        <v>43629</v>
      </c>
      <c r="B7099">
        <v>0</v>
      </c>
      <c r="D7099" s="3"/>
    </row>
    <row r="7100" spans="1:4" x14ac:dyDescent="0.35">
      <c r="A7100" s="2">
        <v>43629</v>
      </c>
      <c r="B7100">
        <v>1</v>
      </c>
      <c r="D7100" s="3"/>
    </row>
    <row r="7101" spans="1:4" x14ac:dyDescent="0.35">
      <c r="A7101" s="2">
        <v>43629</v>
      </c>
      <c r="B7101">
        <v>0.35</v>
      </c>
      <c r="D7101" s="3"/>
    </row>
    <row r="7102" spans="1:4" x14ac:dyDescent="0.35">
      <c r="A7102" s="2">
        <v>43629</v>
      </c>
      <c r="B7102">
        <v>0</v>
      </c>
      <c r="D7102" s="3"/>
    </row>
    <row r="7103" spans="1:4" x14ac:dyDescent="0.35">
      <c r="A7103" s="2">
        <v>43629</v>
      </c>
      <c r="B7103">
        <v>0.32500000000000001</v>
      </c>
      <c r="D7103" s="3"/>
    </row>
    <row r="7104" spans="1:4" x14ac:dyDescent="0.35">
      <c r="A7104" s="2">
        <v>43629</v>
      </c>
      <c r="B7104">
        <v>1.2500000000000001E-2</v>
      </c>
      <c r="D7104" s="3"/>
    </row>
    <row r="7105" spans="1:4" x14ac:dyDescent="0.35">
      <c r="A7105" s="2">
        <v>43629</v>
      </c>
      <c r="B7105">
        <v>0</v>
      </c>
      <c r="D7105" s="3"/>
    </row>
    <row r="7106" spans="1:4" x14ac:dyDescent="0.35">
      <c r="A7106" s="2">
        <v>43629</v>
      </c>
      <c r="B7106">
        <v>1.2500000000000001E-2</v>
      </c>
      <c r="D7106" s="3"/>
    </row>
    <row r="7107" spans="1:4" x14ac:dyDescent="0.35">
      <c r="A7107" s="2">
        <v>43629</v>
      </c>
      <c r="B7107">
        <v>0</v>
      </c>
      <c r="D7107" s="3"/>
    </row>
    <row r="7108" spans="1:4" x14ac:dyDescent="0.35">
      <c r="A7108" s="2">
        <v>43629</v>
      </c>
      <c r="B7108">
        <v>4.4999999999999998E-2</v>
      </c>
      <c r="D7108" s="3"/>
    </row>
    <row r="7109" spans="1:4" x14ac:dyDescent="0.35">
      <c r="A7109" s="2">
        <v>43629</v>
      </c>
      <c r="B7109">
        <v>0.68500000000000005</v>
      </c>
      <c r="D7109" s="3"/>
    </row>
    <row r="7110" spans="1:4" x14ac:dyDescent="0.35">
      <c r="A7110" s="2">
        <v>43629</v>
      </c>
      <c r="B7110">
        <v>0.233333333</v>
      </c>
      <c r="D7110" s="3"/>
    </row>
    <row r="7111" spans="1:4" x14ac:dyDescent="0.35">
      <c r="A7111" s="2">
        <v>43629</v>
      </c>
      <c r="B7111">
        <v>0.27083333300000001</v>
      </c>
      <c r="D7111" s="3"/>
    </row>
    <row r="7112" spans="1:4" x14ac:dyDescent="0.35">
      <c r="A7112" s="2">
        <v>43629</v>
      </c>
      <c r="B7112">
        <v>-0.4</v>
      </c>
      <c r="D7112" s="3"/>
    </row>
    <row r="7113" spans="1:4" x14ac:dyDescent="0.35">
      <c r="A7113" s="2">
        <v>43629</v>
      </c>
      <c r="B7113">
        <v>-0.01</v>
      </c>
      <c r="D7113" s="3"/>
    </row>
    <row r="7114" spans="1:4" x14ac:dyDescent="0.35">
      <c r="A7114" s="2">
        <v>43629</v>
      </c>
      <c r="B7114">
        <v>0</v>
      </c>
      <c r="D7114" s="3"/>
    </row>
    <row r="7115" spans="1:4" x14ac:dyDescent="0.35">
      <c r="A7115" s="2">
        <v>43629</v>
      </c>
      <c r="B7115">
        <v>0.25</v>
      </c>
      <c r="D7115" s="3"/>
    </row>
    <row r="7116" spans="1:4" x14ac:dyDescent="0.35">
      <c r="A7116" s="2">
        <v>43629</v>
      </c>
      <c r="B7116">
        <v>-0.15625</v>
      </c>
      <c r="D7116" s="3"/>
    </row>
    <row r="7117" spans="1:4" x14ac:dyDescent="0.35">
      <c r="A7117" s="2">
        <v>43629</v>
      </c>
      <c r="B7117">
        <v>-6.6666666999999999E-2</v>
      </c>
      <c r="D7117" s="3"/>
    </row>
    <row r="7118" spans="1:4" x14ac:dyDescent="0.35">
      <c r="A7118" s="2">
        <v>43629</v>
      </c>
      <c r="B7118">
        <v>-6.6666666999999999E-2</v>
      </c>
      <c r="D7118" s="3"/>
    </row>
    <row r="7119" spans="1:4" x14ac:dyDescent="0.35">
      <c r="A7119" s="2">
        <v>43629</v>
      </c>
      <c r="B7119">
        <v>-0.15625</v>
      </c>
      <c r="D7119" s="3"/>
    </row>
    <row r="7120" spans="1:4" x14ac:dyDescent="0.35">
      <c r="A7120" s="2">
        <v>43629</v>
      </c>
      <c r="B7120">
        <v>0.3</v>
      </c>
      <c r="D7120" s="3"/>
    </row>
    <row r="7121" spans="1:4" x14ac:dyDescent="0.35">
      <c r="A7121" s="2">
        <v>43629</v>
      </c>
      <c r="B7121">
        <v>0.32500000000000001</v>
      </c>
      <c r="D7121" s="3"/>
    </row>
    <row r="7122" spans="1:4" x14ac:dyDescent="0.35">
      <c r="A7122" s="2">
        <v>43629</v>
      </c>
      <c r="B7122">
        <v>-0.4375</v>
      </c>
      <c r="D7122" s="3"/>
    </row>
    <row r="7123" spans="1:4" x14ac:dyDescent="0.35">
      <c r="A7123" s="2">
        <v>43629</v>
      </c>
      <c r="B7123">
        <v>-0.625</v>
      </c>
      <c r="D7123" s="3"/>
    </row>
    <row r="7124" spans="1:4" x14ac:dyDescent="0.35">
      <c r="A7124" s="2">
        <v>43629</v>
      </c>
      <c r="B7124">
        <v>4.4999999999999998E-2</v>
      </c>
      <c r="D7124" s="3"/>
    </row>
    <row r="7125" spans="1:4" x14ac:dyDescent="0.35">
      <c r="A7125" s="2">
        <v>43629</v>
      </c>
      <c r="B7125">
        <v>0.2</v>
      </c>
      <c r="D7125" s="3"/>
    </row>
    <row r="7126" spans="1:4" x14ac:dyDescent="0.35">
      <c r="A7126" s="2">
        <v>43629</v>
      </c>
      <c r="B7126">
        <v>0.57440476200000001</v>
      </c>
      <c r="D7126" s="3"/>
    </row>
    <row r="7127" spans="1:4" x14ac:dyDescent="0.35">
      <c r="A7127" s="2">
        <v>43629</v>
      </c>
      <c r="B7127">
        <v>0.6</v>
      </c>
      <c r="D7127" s="3"/>
    </row>
    <row r="7128" spans="1:4" x14ac:dyDescent="0.35">
      <c r="A7128" s="2">
        <v>43629</v>
      </c>
      <c r="B7128">
        <v>9.3181818E-2</v>
      </c>
      <c r="D7128" s="3"/>
    </row>
    <row r="7129" spans="1:4" x14ac:dyDescent="0.35">
      <c r="A7129" s="2">
        <v>43630</v>
      </c>
      <c r="B7129">
        <v>0</v>
      </c>
      <c r="D7129" s="3"/>
    </row>
    <row r="7130" spans="1:4" x14ac:dyDescent="0.35">
      <c r="A7130" s="2">
        <v>43630</v>
      </c>
      <c r="B7130">
        <v>-6.6666666999999999E-2</v>
      </c>
      <c r="D7130" s="3"/>
    </row>
    <row r="7131" spans="1:4" x14ac:dyDescent="0.35">
      <c r="A7131" s="2">
        <v>43630</v>
      </c>
      <c r="B7131">
        <v>0.57714285700000001</v>
      </c>
      <c r="D7131" s="3"/>
    </row>
    <row r="7132" spans="1:4" x14ac:dyDescent="0.35">
      <c r="A7132" s="2">
        <v>43630</v>
      </c>
      <c r="B7132">
        <v>0.5</v>
      </c>
      <c r="D7132" s="3"/>
    </row>
    <row r="7133" spans="1:4" x14ac:dyDescent="0.35">
      <c r="A7133" s="2">
        <v>43630</v>
      </c>
      <c r="B7133">
        <v>0.9</v>
      </c>
      <c r="D7133" s="3"/>
    </row>
    <row r="7134" spans="1:4" x14ac:dyDescent="0.35">
      <c r="A7134" s="2">
        <v>43630</v>
      </c>
      <c r="B7134">
        <v>-0.1140625</v>
      </c>
      <c r="D7134" s="3"/>
    </row>
    <row r="7135" spans="1:4" x14ac:dyDescent="0.35">
      <c r="A7135" s="2">
        <v>43630</v>
      </c>
      <c r="B7135">
        <v>0.32847222199999998</v>
      </c>
      <c r="D7135" s="3"/>
    </row>
    <row r="7136" spans="1:4" x14ac:dyDescent="0.35">
      <c r="A7136" s="2">
        <v>43630</v>
      </c>
      <c r="B7136">
        <v>0.16666666699999999</v>
      </c>
      <c r="D7136" s="3"/>
    </row>
    <row r="7137" spans="1:4" x14ac:dyDescent="0.35">
      <c r="A7137" s="2">
        <v>43630</v>
      </c>
      <c r="B7137">
        <v>0.5</v>
      </c>
      <c r="D7137" s="3"/>
    </row>
    <row r="7138" spans="1:4" x14ac:dyDescent="0.35">
      <c r="A7138" s="2">
        <v>43630</v>
      </c>
      <c r="B7138">
        <v>-0.133333333</v>
      </c>
      <c r="D7138" s="3"/>
    </row>
    <row r="7139" spans="1:4" x14ac:dyDescent="0.35">
      <c r="A7139" s="2">
        <v>43630</v>
      </c>
      <c r="B7139">
        <v>0</v>
      </c>
      <c r="D7139" s="3"/>
    </row>
    <row r="7140" spans="1:4" x14ac:dyDescent="0.35">
      <c r="A7140" s="2">
        <v>43630</v>
      </c>
      <c r="B7140">
        <v>-0.234375</v>
      </c>
      <c r="D7140" s="3"/>
    </row>
    <row r="7141" spans="1:4" x14ac:dyDescent="0.35">
      <c r="A7141" s="2">
        <v>43631</v>
      </c>
      <c r="B7141">
        <v>0.30208333300000001</v>
      </c>
      <c r="D7141" s="3"/>
    </row>
    <row r="7142" spans="1:4" x14ac:dyDescent="0.35">
      <c r="A7142" s="2">
        <v>43631</v>
      </c>
      <c r="B7142">
        <v>0.31874999999999998</v>
      </c>
      <c r="D7142" s="3"/>
    </row>
    <row r="7143" spans="1:4" x14ac:dyDescent="0.35">
      <c r="A7143" s="2">
        <v>43631</v>
      </c>
      <c r="B7143">
        <v>0.45166666700000002</v>
      </c>
      <c r="D7143" s="3"/>
    </row>
    <row r="7144" spans="1:4" x14ac:dyDescent="0.35">
      <c r="A7144" s="2">
        <v>43631</v>
      </c>
      <c r="B7144">
        <v>0.21666666700000001</v>
      </c>
      <c r="D7144" s="3"/>
    </row>
    <row r="7145" spans="1:4" x14ac:dyDescent="0.35">
      <c r="A7145" s="2">
        <v>43631</v>
      </c>
      <c r="B7145">
        <v>0</v>
      </c>
      <c r="D7145" s="3"/>
    </row>
    <row r="7146" spans="1:4" x14ac:dyDescent="0.35">
      <c r="A7146" s="2">
        <v>43631</v>
      </c>
      <c r="B7146">
        <v>0.33333333300000001</v>
      </c>
      <c r="D7146" s="3"/>
    </row>
    <row r="7147" spans="1:4" x14ac:dyDescent="0.35">
      <c r="A7147" s="2">
        <v>43631</v>
      </c>
      <c r="B7147">
        <v>0</v>
      </c>
      <c r="D7147" s="3"/>
    </row>
    <row r="7148" spans="1:4" x14ac:dyDescent="0.35">
      <c r="A7148" s="2">
        <v>43631</v>
      </c>
      <c r="B7148">
        <v>-0.12121212100000001</v>
      </c>
      <c r="D7148" s="3"/>
    </row>
    <row r="7149" spans="1:4" x14ac:dyDescent="0.35">
      <c r="A7149" s="2">
        <v>43631</v>
      </c>
      <c r="B7149">
        <v>0</v>
      </c>
      <c r="D7149" s="3"/>
    </row>
    <row r="7150" spans="1:4" x14ac:dyDescent="0.35">
      <c r="A7150" s="2">
        <v>43631</v>
      </c>
      <c r="B7150">
        <v>-0.1875</v>
      </c>
      <c r="D7150" s="3"/>
    </row>
    <row r="7151" spans="1:4" x14ac:dyDescent="0.35">
      <c r="A7151" s="2">
        <v>43631</v>
      </c>
      <c r="B7151">
        <v>-0.25</v>
      </c>
      <c r="D7151" s="3"/>
    </row>
    <row r="7152" spans="1:4" x14ac:dyDescent="0.35">
      <c r="A7152" s="2">
        <v>43632</v>
      </c>
      <c r="B7152">
        <v>8.3333330000000001E-3</v>
      </c>
      <c r="D7152" s="3"/>
    </row>
    <row r="7153" spans="1:4" x14ac:dyDescent="0.35">
      <c r="A7153" s="2">
        <v>43632</v>
      </c>
      <c r="B7153">
        <v>0.58333333300000001</v>
      </c>
      <c r="D7153" s="3"/>
    </row>
    <row r="7154" spans="1:4" x14ac:dyDescent="0.35">
      <c r="A7154" s="2">
        <v>43632</v>
      </c>
      <c r="B7154">
        <v>4.1964286000000003E-2</v>
      </c>
      <c r="D7154" s="3"/>
    </row>
    <row r="7155" spans="1:4" x14ac:dyDescent="0.35">
      <c r="A7155" s="2">
        <v>43632</v>
      </c>
      <c r="B7155">
        <v>-9.0909090999999997E-2</v>
      </c>
      <c r="D7155" s="3"/>
    </row>
    <row r="7156" spans="1:4" x14ac:dyDescent="0.35">
      <c r="A7156" s="2">
        <v>43632</v>
      </c>
      <c r="B7156">
        <v>-0.13541666699999999</v>
      </c>
      <c r="D7156" s="3"/>
    </row>
    <row r="7157" spans="1:4" x14ac:dyDescent="0.35">
      <c r="A7157" s="2">
        <v>43632</v>
      </c>
      <c r="B7157">
        <v>0</v>
      </c>
      <c r="D7157" s="3"/>
    </row>
    <row r="7158" spans="1:4" x14ac:dyDescent="0.35">
      <c r="A7158" s="2">
        <v>43632</v>
      </c>
      <c r="B7158">
        <v>0.625</v>
      </c>
      <c r="D7158" s="3"/>
    </row>
    <row r="7159" spans="1:4" x14ac:dyDescent="0.35">
      <c r="A7159" s="2">
        <v>43632</v>
      </c>
      <c r="B7159">
        <v>0.75</v>
      </c>
      <c r="D7159" s="3"/>
    </row>
    <row r="7160" spans="1:4" x14ac:dyDescent="0.35">
      <c r="A7160" s="2">
        <v>43632</v>
      </c>
      <c r="B7160">
        <v>0.76666666699999997</v>
      </c>
      <c r="D7160" s="3"/>
    </row>
    <row r="7161" spans="1:4" x14ac:dyDescent="0.35">
      <c r="A7161" s="2">
        <v>43632</v>
      </c>
      <c r="B7161">
        <v>1.0912698E-2</v>
      </c>
      <c r="D7161" s="3"/>
    </row>
    <row r="7162" spans="1:4" x14ac:dyDescent="0.35">
      <c r="A7162" s="2">
        <v>43632</v>
      </c>
      <c r="B7162">
        <v>0.35</v>
      </c>
      <c r="D7162" s="3"/>
    </row>
    <row r="7163" spans="1:4" x14ac:dyDescent="0.35">
      <c r="A7163" s="2">
        <v>43632</v>
      </c>
      <c r="B7163">
        <v>8.3333330000000001E-3</v>
      </c>
      <c r="D7163" s="3"/>
    </row>
    <row r="7164" spans="1:4" x14ac:dyDescent="0.35">
      <c r="A7164" s="2">
        <v>43632</v>
      </c>
      <c r="B7164">
        <v>4.1964286000000003E-2</v>
      </c>
      <c r="D7164" s="3"/>
    </row>
    <row r="7165" spans="1:4" x14ac:dyDescent="0.35">
      <c r="A7165" s="2">
        <v>43632</v>
      </c>
      <c r="B7165">
        <v>0.58333333300000001</v>
      </c>
      <c r="D7165" s="3"/>
    </row>
    <row r="7166" spans="1:4" x14ac:dyDescent="0.35">
      <c r="A7166" s="2">
        <v>43632</v>
      </c>
      <c r="B7166">
        <v>0.311111111</v>
      </c>
      <c r="D7166" s="3"/>
    </row>
    <row r="7167" spans="1:4" x14ac:dyDescent="0.35">
      <c r="A7167" s="2">
        <v>43632</v>
      </c>
      <c r="B7167">
        <v>0.13409090900000001</v>
      </c>
      <c r="D7167" s="3"/>
    </row>
    <row r="7168" spans="1:4" x14ac:dyDescent="0.35">
      <c r="A7168" s="2">
        <v>43632</v>
      </c>
      <c r="B7168">
        <v>0.1</v>
      </c>
      <c r="D7168" s="3"/>
    </row>
    <row r="7169" spans="1:4" x14ac:dyDescent="0.35">
      <c r="A7169" s="2">
        <v>43632</v>
      </c>
      <c r="B7169">
        <v>0</v>
      </c>
      <c r="D7169" s="3"/>
    </row>
    <row r="7170" spans="1:4" x14ac:dyDescent="0.35">
      <c r="A7170" s="2">
        <v>43632</v>
      </c>
      <c r="B7170">
        <v>0.8</v>
      </c>
      <c r="D7170" s="3"/>
    </row>
    <row r="7171" spans="1:4" x14ac:dyDescent="0.35">
      <c r="A7171" s="2">
        <v>43632</v>
      </c>
      <c r="B7171">
        <v>-3.125E-2</v>
      </c>
      <c r="D7171" s="3"/>
    </row>
    <row r="7172" spans="1:4" x14ac:dyDescent="0.35">
      <c r="A7172" s="2">
        <v>43632</v>
      </c>
      <c r="B7172">
        <v>7.8125E-2</v>
      </c>
      <c r="D7172" s="3"/>
    </row>
    <row r="7173" spans="1:4" x14ac:dyDescent="0.35">
      <c r="A7173" s="2">
        <v>43632</v>
      </c>
      <c r="B7173">
        <v>0.19772727300000001</v>
      </c>
      <c r="D7173" s="3"/>
    </row>
    <row r="7174" spans="1:4" x14ac:dyDescent="0.35">
      <c r="A7174" s="2">
        <v>43632</v>
      </c>
      <c r="B7174">
        <v>0.17</v>
      </c>
      <c r="D7174" s="3"/>
    </row>
    <row r="7175" spans="1:4" x14ac:dyDescent="0.35">
      <c r="A7175" s="2">
        <v>43633</v>
      </c>
      <c r="B7175">
        <v>0.366666667</v>
      </c>
      <c r="D7175" s="3"/>
    </row>
    <row r="7176" spans="1:4" x14ac:dyDescent="0.35">
      <c r="A7176" s="2">
        <v>43633</v>
      </c>
      <c r="B7176">
        <v>1</v>
      </c>
      <c r="D7176" s="3"/>
    </row>
    <row r="7177" spans="1:4" x14ac:dyDescent="0.35">
      <c r="A7177" s="2">
        <v>43633</v>
      </c>
      <c r="B7177">
        <v>0.17103174600000001</v>
      </c>
      <c r="D7177" s="3"/>
    </row>
    <row r="7178" spans="1:4" x14ac:dyDescent="0.35">
      <c r="A7178" s="2">
        <v>43633</v>
      </c>
      <c r="B7178">
        <v>0.205555556</v>
      </c>
      <c r="D7178" s="3"/>
    </row>
    <row r="7179" spans="1:4" x14ac:dyDescent="0.35">
      <c r="A7179" s="2">
        <v>43633</v>
      </c>
      <c r="B7179">
        <v>0</v>
      </c>
      <c r="D7179" s="3"/>
    </row>
    <row r="7180" spans="1:4" x14ac:dyDescent="0.35">
      <c r="A7180" s="2">
        <v>43633</v>
      </c>
      <c r="B7180">
        <v>0.4</v>
      </c>
      <c r="D7180" s="3"/>
    </row>
    <row r="7181" spans="1:4" x14ac:dyDescent="0.35">
      <c r="A7181" s="2">
        <v>43633</v>
      </c>
      <c r="B7181">
        <v>-0.2</v>
      </c>
      <c r="D7181" s="3"/>
    </row>
    <row r="7182" spans="1:4" x14ac:dyDescent="0.35">
      <c r="A7182" s="2">
        <v>43634</v>
      </c>
      <c r="B7182">
        <v>0.15416666700000001</v>
      </c>
      <c r="D7182" s="3"/>
    </row>
    <row r="7183" spans="1:4" x14ac:dyDescent="0.35">
      <c r="A7183" s="2">
        <v>43634</v>
      </c>
      <c r="B7183">
        <v>0.208666667</v>
      </c>
      <c r="D7183" s="3"/>
    </row>
    <row r="7184" spans="1:4" x14ac:dyDescent="0.35">
      <c r="A7184" s="2">
        <v>43634</v>
      </c>
      <c r="B7184">
        <v>0.42544642900000001</v>
      </c>
      <c r="D7184" s="3"/>
    </row>
    <row r="7185" spans="1:4" x14ac:dyDescent="0.35">
      <c r="A7185" s="2">
        <v>43634</v>
      </c>
      <c r="B7185">
        <v>-0.16477272700000001</v>
      </c>
      <c r="D7185" s="3"/>
    </row>
    <row r="7186" spans="1:4" x14ac:dyDescent="0.35">
      <c r="A7186" s="2">
        <v>43634</v>
      </c>
      <c r="B7186">
        <v>4.7500000000000001E-2</v>
      </c>
      <c r="D7186" s="3"/>
    </row>
    <row r="7187" spans="1:4" x14ac:dyDescent="0.35">
      <c r="A7187" s="2">
        <v>43634</v>
      </c>
      <c r="B7187">
        <v>1.2500000000000001E-2</v>
      </c>
      <c r="D7187" s="3"/>
    </row>
    <row r="7188" spans="1:4" x14ac:dyDescent="0.35">
      <c r="A7188" s="2">
        <v>43634</v>
      </c>
      <c r="B7188">
        <v>0</v>
      </c>
      <c r="D7188" s="3"/>
    </row>
    <row r="7189" spans="1:4" x14ac:dyDescent="0.35">
      <c r="A7189" s="2">
        <v>43634</v>
      </c>
      <c r="B7189">
        <v>-8.3333330000000001E-3</v>
      </c>
      <c r="D7189" s="3"/>
    </row>
    <row r="7190" spans="1:4" x14ac:dyDescent="0.35">
      <c r="A7190" s="2">
        <v>43634</v>
      </c>
      <c r="B7190">
        <v>2.3428570999999999E-2</v>
      </c>
      <c r="D7190" s="3"/>
    </row>
    <row r="7191" spans="1:4" x14ac:dyDescent="0.35">
      <c r="A7191" s="2">
        <v>43634</v>
      </c>
      <c r="B7191">
        <v>0.22750000000000001</v>
      </c>
      <c r="D7191" s="3"/>
    </row>
    <row r="7192" spans="1:4" x14ac:dyDescent="0.35">
      <c r="A7192" s="2">
        <v>43634</v>
      </c>
      <c r="B7192">
        <v>0.26818181800000002</v>
      </c>
      <c r="D7192" s="3"/>
    </row>
    <row r="7193" spans="1:4" x14ac:dyDescent="0.35">
      <c r="A7193" s="2">
        <v>43634</v>
      </c>
      <c r="B7193">
        <v>-0.3125</v>
      </c>
      <c r="D7193" s="3"/>
    </row>
    <row r="7194" spans="1:4" x14ac:dyDescent="0.35">
      <c r="A7194" s="2">
        <v>43634</v>
      </c>
      <c r="B7194">
        <v>0.284090909</v>
      </c>
      <c r="D7194" s="3"/>
    </row>
    <row r="7195" spans="1:4" x14ac:dyDescent="0.35">
      <c r="A7195" s="2">
        <v>43634</v>
      </c>
      <c r="B7195">
        <v>0.5</v>
      </c>
      <c r="D7195" s="3"/>
    </row>
    <row r="7196" spans="1:4" x14ac:dyDescent="0.35">
      <c r="A7196" s="2">
        <v>43634</v>
      </c>
      <c r="B7196">
        <v>0</v>
      </c>
      <c r="D7196" s="3"/>
    </row>
    <row r="7197" spans="1:4" x14ac:dyDescent="0.35">
      <c r="A7197" s="2">
        <v>43634</v>
      </c>
      <c r="B7197">
        <v>0.31818181800000001</v>
      </c>
      <c r="D7197" s="3"/>
    </row>
    <row r="7198" spans="1:4" x14ac:dyDescent="0.35">
      <c r="A7198" s="2">
        <v>43635</v>
      </c>
      <c r="B7198">
        <v>0</v>
      </c>
      <c r="D7198" s="3"/>
    </row>
    <row r="7199" spans="1:4" x14ac:dyDescent="0.35">
      <c r="A7199" s="2">
        <v>43635</v>
      </c>
      <c r="B7199">
        <v>0.23660714299999999</v>
      </c>
      <c r="D7199" s="3"/>
    </row>
    <row r="7200" spans="1:4" x14ac:dyDescent="0.35">
      <c r="A7200" s="2">
        <v>43635</v>
      </c>
      <c r="B7200">
        <v>0.213888889</v>
      </c>
      <c r="D7200" s="3"/>
    </row>
    <row r="7201" spans="1:4" x14ac:dyDescent="0.35">
      <c r="A7201" s="2">
        <v>43635</v>
      </c>
      <c r="B7201">
        <v>0.258928571</v>
      </c>
      <c r="D7201" s="3"/>
    </row>
    <row r="7202" spans="1:4" x14ac:dyDescent="0.35">
      <c r="A7202" s="2">
        <v>43635</v>
      </c>
      <c r="B7202">
        <v>0.46103896100000002</v>
      </c>
      <c r="D7202" s="3"/>
    </row>
    <row r="7203" spans="1:4" x14ac:dyDescent="0.35">
      <c r="A7203" s="2">
        <v>43635</v>
      </c>
      <c r="B7203">
        <v>0</v>
      </c>
      <c r="D7203" s="3"/>
    </row>
    <row r="7204" spans="1:4" x14ac:dyDescent="0.35">
      <c r="A7204" s="2">
        <v>43635</v>
      </c>
      <c r="B7204">
        <v>-0.161</v>
      </c>
      <c r="D7204" s="3"/>
    </row>
    <row r="7205" spans="1:4" x14ac:dyDescent="0.35">
      <c r="A7205" s="2">
        <v>43635</v>
      </c>
      <c r="B7205">
        <v>0.25</v>
      </c>
      <c r="D7205" s="3"/>
    </row>
    <row r="7206" spans="1:4" x14ac:dyDescent="0.35">
      <c r="A7206" s="2">
        <v>43635</v>
      </c>
      <c r="B7206">
        <v>0</v>
      </c>
      <c r="D7206" s="3"/>
    </row>
    <row r="7207" spans="1:4" x14ac:dyDescent="0.35">
      <c r="A7207" s="2">
        <v>43635</v>
      </c>
      <c r="B7207">
        <v>0.222142857</v>
      </c>
      <c r="D7207" s="3"/>
    </row>
    <row r="7208" spans="1:4" x14ac:dyDescent="0.35">
      <c r="A7208" s="2">
        <v>43635</v>
      </c>
      <c r="B7208">
        <v>-0.15</v>
      </c>
      <c r="D7208" s="3"/>
    </row>
    <row r="7209" spans="1:4" x14ac:dyDescent="0.35">
      <c r="A7209" s="2">
        <v>43635</v>
      </c>
      <c r="B7209">
        <v>-0.1</v>
      </c>
      <c r="D7209" s="3"/>
    </row>
    <row r="7210" spans="1:4" x14ac:dyDescent="0.35">
      <c r="A7210" s="2">
        <v>43635</v>
      </c>
      <c r="B7210">
        <v>0.31818181800000001</v>
      </c>
      <c r="D7210" s="3"/>
    </row>
    <row r="7211" spans="1:4" x14ac:dyDescent="0.35">
      <c r="A7211" s="2">
        <v>43635</v>
      </c>
      <c r="B7211">
        <v>0.4</v>
      </c>
      <c r="D7211" s="3"/>
    </row>
    <row r="7212" spans="1:4" x14ac:dyDescent="0.35">
      <c r="A7212" s="2">
        <v>43635</v>
      </c>
      <c r="B7212">
        <v>0.2</v>
      </c>
      <c r="D7212" s="3"/>
    </row>
    <row r="7213" spans="1:4" x14ac:dyDescent="0.35">
      <c r="A7213" s="2">
        <v>43636</v>
      </c>
      <c r="B7213">
        <v>0.105519481</v>
      </c>
      <c r="D7213" s="3"/>
    </row>
    <row r="7214" spans="1:4" x14ac:dyDescent="0.35">
      <c r="A7214" s="2">
        <v>43636</v>
      </c>
      <c r="B7214">
        <v>0.2</v>
      </c>
      <c r="D7214" s="3"/>
    </row>
    <row r="7215" spans="1:4" x14ac:dyDescent="0.35">
      <c r="A7215" s="2">
        <v>43636</v>
      </c>
      <c r="B7215">
        <v>0.35</v>
      </c>
      <c r="D7215" s="3"/>
    </row>
    <row r="7216" spans="1:4" x14ac:dyDescent="0.35">
      <c r="A7216" s="2">
        <v>43636</v>
      </c>
      <c r="B7216">
        <v>0</v>
      </c>
      <c r="D7216" s="3"/>
    </row>
    <row r="7217" spans="1:4" x14ac:dyDescent="0.35">
      <c r="A7217" s="2">
        <v>43636</v>
      </c>
      <c r="B7217">
        <v>0.8</v>
      </c>
      <c r="D7217" s="3"/>
    </row>
    <row r="7218" spans="1:4" x14ac:dyDescent="0.35">
      <c r="A7218" s="2">
        <v>43636</v>
      </c>
      <c r="B7218">
        <v>0.2</v>
      </c>
      <c r="D7218" s="3"/>
    </row>
    <row r="7219" spans="1:4" x14ac:dyDescent="0.35">
      <c r="A7219" s="2">
        <v>43637</v>
      </c>
      <c r="B7219">
        <v>7.6623377000000006E-2</v>
      </c>
      <c r="D7219" s="3"/>
    </row>
    <row r="7220" spans="1:4" x14ac:dyDescent="0.35">
      <c r="A7220" s="2">
        <v>43637</v>
      </c>
      <c r="B7220">
        <v>-0.25</v>
      </c>
      <c r="D7220" s="3"/>
    </row>
    <row r="7221" spans="1:4" x14ac:dyDescent="0.35">
      <c r="A7221" s="2">
        <v>43637</v>
      </c>
      <c r="B7221">
        <v>-0.28000000000000003</v>
      </c>
      <c r="D7221" s="3"/>
    </row>
    <row r="7222" spans="1:4" x14ac:dyDescent="0.35">
      <c r="A7222" s="2">
        <v>43637</v>
      </c>
      <c r="B7222">
        <v>0.17395833299999999</v>
      </c>
      <c r="D7222" s="3"/>
    </row>
    <row r="7223" spans="1:4" x14ac:dyDescent="0.35">
      <c r="A7223" s="2">
        <v>43637</v>
      </c>
      <c r="B7223">
        <v>6.5740741000000005E-2</v>
      </c>
      <c r="D7223" s="3"/>
    </row>
    <row r="7224" spans="1:4" x14ac:dyDescent="0.35">
      <c r="A7224" s="2">
        <v>43637</v>
      </c>
      <c r="B7224">
        <v>0.21010101</v>
      </c>
      <c r="D7224" s="3"/>
    </row>
    <row r="7225" spans="1:4" x14ac:dyDescent="0.35">
      <c r="A7225" s="2">
        <v>43637</v>
      </c>
      <c r="B7225">
        <v>0</v>
      </c>
      <c r="D7225" s="3"/>
    </row>
    <row r="7226" spans="1:4" x14ac:dyDescent="0.35">
      <c r="A7226" s="2">
        <v>43638</v>
      </c>
      <c r="B7226">
        <v>1</v>
      </c>
      <c r="D7226" s="3"/>
    </row>
    <row r="7227" spans="1:4" x14ac:dyDescent="0.35">
      <c r="A7227" s="2">
        <v>43638</v>
      </c>
      <c r="B7227">
        <v>0</v>
      </c>
      <c r="D7227" s="3"/>
    </row>
    <row r="7228" spans="1:4" x14ac:dyDescent="0.35">
      <c r="A7228" s="2">
        <v>43638</v>
      </c>
      <c r="B7228">
        <v>-0.625</v>
      </c>
      <c r="D7228" s="3"/>
    </row>
    <row r="7229" spans="1:4" x14ac:dyDescent="0.35">
      <c r="A7229" s="2">
        <v>43638</v>
      </c>
      <c r="B7229">
        <v>1</v>
      </c>
      <c r="D7229" s="3"/>
    </row>
    <row r="7230" spans="1:4" x14ac:dyDescent="0.35">
      <c r="A7230" s="2">
        <v>43638</v>
      </c>
      <c r="B7230">
        <v>0.83333333300000001</v>
      </c>
      <c r="D7230" s="3"/>
    </row>
    <row r="7231" spans="1:4" x14ac:dyDescent="0.35">
      <c r="A7231" s="2">
        <v>43638</v>
      </c>
      <c r="B7231">
        <v>1</v>
      </c>
      <c r="D7231" s="3"/>
    </row>
    <row r="7232" spans="1:4" x14ac:dyDescent="0.35">
      <c r="A7232" s="2">
        <v>43638</v>
      </c>
      <c r="B7232">
        <v>0</v>
      </c>
      <c r="D7232" s="3"/>
    </row>
    <row r="7233" spans="1:4" x14ac:dyDescent="0.35">
      <c r="A7233" s="2">
        <v>43638</v>
      </c>
      <c r="B7233">
        <v>0</v>
      </c>
      <c r="D7233" s="3"/>
    </row>
    <row r="7234" spans="1:4" x14ac:dyDescent="0.35">
      <c r="A7234" s="2">
        <v>43638</v>
      </c>
      <c r="B7234">
        <v>0.67500000000000004</v>
      </c>
      <c r="D7234" s="3"/>
    </row>
    <row r="7235" spans="1:4" x14ac:dyDescent="0.35">
      <c r="A7235" s="2">
        <v>43638</v>
      </c>
      <c r="B7235">
        <v>-0.3125</v>
      </c>
      <c r="D7235" s="3"/>
    </row>
    <row r="7236" spans="1:4" x14ac:dyDescent="0.35">
      <c r="A7236" s="2">
        <v>43638</v>
      </c>
      <c r="B7236">
        <v>0.625</v>
      </c>
      <c r="D7236" s="3"/>
    </row>
    <row r="7237" spans="1:4" x14ac:dyDescent="0.35">
      <c r="A7237" s="2">
        <v>43638</v>
      </c>
      <c r="B7237">
        <v>-0.25</v>
      </c>
      <c r="D7237" s="3"/>
    </row>
    <row r="7238" spans="1:4" x14ac:dyDescent="0.35">
      <c r="A7238" s="2">
        <v>43638</v>
      </c>
      <c r="B7238">
        <v>0</v>
      </c>
      <c r="D7238" s="3"/>
    </row>
    <row r="7239" spans="1:4" x14ac:dyDescent="0.35">
      <c r="A7239" s="2">
        <v>43638</v>
      </c>
      <c r="B7239">
        <v>0</v>
      </c>
      <c r="D7239" s="3"/>
    </row>
    <row r="7240" spans="1:4" x14ac:dyDescent="0.35">
      <c r="A7240" s="2">
        <v>43639</v>
      </c>
      <c r="B7240">
        <v>0.10555555599999999</v>
      </c>
      <c r="D7240" s="3"/>
    </row>
    <row r="7241" spans="1:4" x14ac:dyDescent="0.35">
      <c r="A7241" s="2">
        <v>43639</v>
      </c>
      <c r="B7241">
        <v>1</v>
      </c>
      <c r="D7241" s="3"/>
    </row>
    <row r="7242" spans="1:4" x14ac:dyDescent="0.35">
      <c r="A7242" s="2">
        <v>43639</v>
      </c>
      <c r="B7242">
        <v>4.3749999999999997E-2</v>
      </c>
      <c r="D7242" s="3"/>
    </row>
    <row r="7243" spans="1:4" x14ac:dyDescent="0.35">
      <c r="A7243" s="2">
        <v>43640</v>
      </c>
      <c r="B7243">
        <v>0</v>
      </c>
      <c r="D7243" s="3"/>
    </row>
    <row r="7244" spans="1:4" x14ac:dyDescent="0.35">
      <c r="A7244" s="2">
        <v>43640</v>
      </c>
      <c r="B7244">
        <v>0</v>
      </c>
      <c r="D7244" s="3"/>
    </row>
    <row r="7245" spans="1:4" x14ac:dyDescent="0.35">
      <c r="A7245" s="2">
        <v>43640</v>
      </c>
      <c r="B7245">
        <v>0.258333333</v>
      </c>
      <c r="D7245" s="3"/>
    </row>
    <row r="7246" spans="1:4" x14ac:dyDescent="0.35">
      <c r="A7246" s="2">
        <v>43640</v>
      </c>
      <c r="B7246">
        <v>-0.11874999999999999</v>
      </c>
      <c r="D7246" s="3"/>
    </row>
    <row r="7247" spans="1:4" x14ac:dyDescent="0.35">
      <c r="A7247" s="2">
        <v>43640</v>
      </c>
      <c r="B7247">
        <v>0.12648809499999999</v>
      </c>
      <c r="D7247" s="3"/>
    </row>
    <row r="7248" spans="1:4" x14ac:dyDescent="0.35">
      <c r="A7248" s="2">
        <v>43640</v>
      </c>
      <c r="B7248">
        <v>0.23154761900000001</v>
      </c>
      <c r="D7248" s="3"/>
    </row>
    <row r="7249" spans="1:4" x14ac:dyDescent="0.35">
      <c r="A7249" s="2">
        <v>43640</v>
      </c>
      <c r="B7249">
        <v>0.12648809499999999</v>
      </c>
      <c r="D7249" s="3"/>
    </row>
    <row r="7250" spans="1:4" x14ac:dyDescent="0.35">
      <c r="A7250" s="2">
        <v>43640</v>
      </c>
      <c r="B7250">
        <v>0.23154761900000001</v>
      </c>
      <c r="D7250" s="3"/>
    </row>
    <row r="7251" spans="1:4" x14ac:dyDescent="0.35">
      <c r="A7251" s="2">
        <v>43640</v>
      </c>
      <c r="B7251">
        <v>0.284090909</v>
      </c>
      <c r="D7251" s="3"/>
    </row>
    <row r="7252" spans="1:4" x14ac:dyDescent="0.35">
      <c r="A7252" s="2">
        <v>43641</v>
      </c>
      <c r="B7252">
        <v>-0.2</v>
      </c>
      <c r="D7252" s="3"/>
    </row>
    <row r="7253" spans="1:4" x14ac:dyDescent="0.35">
      <c r="A7253" s="2">
        <v>43641</v>
      </c>
      <c r="B7253">
        <v>1</v>
      </c>
      <c r="D7253" s="3"/>
    </row>
    <row r="7254" spans="1:4" x14ac:dyDescent="0.35">
      <c r="A7254" s="2">
        <v>43641</v>
      </c>
      <c r="B7254">
        <v>0.32250000000000001</v>
      </c>
      <c r="D7254" s="3"/>
    </row>
    <row r="7255" spans="1:4" x14ac:dyDescent="0.35">
      <c r="A7255" s="2">
        <v>43641</v>
      </c>
      <c r="B7255">
        <v>0.12857142899999999</v>
      </c>
      <c r="D7255" s="3"/>
    </row>
    <row r="7256" spans="1:4" x14ac:dyDescent="0.35">
      <c r="A7256" s="2">
        <v>43641</v>
      </c>
      <c r="B7256">
        <v>4.1666666999999998E-2</v>
      </c>
      <c r="D7256" s="3"/>
    </row>
    <row r="7257" spans="1:4" x14ac:dyDescent="0.35">
      <c r="A7257" s="2">
        <v>43641</v>
      </c>
      <c r="B7257">
        <v>8.6666667000000003E-2</v>
      </c>
      <c r="D7257" s="3"/>
    </row>
    <row r="7258" spans="1:4" x14ac:dyDescent="0.35">
      <c r="A7258" s="2">
        <v>43641</v>
      </c>
      <c r="B7258">
        <v>0.45</v>
      </c>
      <c r="D7258" s="3"/>
    </row>
    <row r="7259" spans="1:4" x14ac:dyDescent="0.35">
      <c r="A7259" s="2">
        <v>43641</v>
      </c>
      <c r="B7259">
        <v>0.4</v>
      </c>
      <c r="D7259" s="3"/>
    </row>
    <row r="7260" spans="1:4" x14ac:dyDescent="0.35">
      <c r="A7260" s="2">
        <v>43641</v>
      </c>
      <c r="B7260">
        <v>0.16666666699999999</v>
      </c>
      <c r="D7260" s="3"/>
    </row>
    <row r="7261" spans="1:4" x14ac:dyDescent="0.35">
      <c r="A7261" s="2">
        <v>43641</v>
      </c>
      <c r="B7261">
        <v>5.0277778000000002E-2</v>
      </c>
      <c r="D7261" s="3"/>
    </row>
    <row r="7262" spans="1:4" x14ac:dyDescent="0.35">
      <c r="A7262" s="2">
        <v>43642</v>
      </c>
      <c r="B7262">
        <v>0.38437500000000002</v>
      </c>
      <c r="D7262" s="3"/>
    </row>
    <row r="7263" spans="1:4" x14ac:dyDescent="0.35">
      <c r="A7263" s="2">
        <v>43642</v>
      </c>
      <c r="B7263">
        <v>2.1666667000000001E-2</v>
      </c>
      <c r="D7263" s="3"/>
    </row>
    <row r="7264" spans="1:4" x14ac:dyDescent="0.35">
      <c r="A7264" s="2">
        <v>43642</v>
      </c>
      <c r="B7264">
        <v>0.46666666699999998</v>
      </c>
      <c r="D7264" s="3"/>
    </row>
    <row r="7265" spans="1:4" x14ac:dyDescent="0.35">
      <c r="A7265" s="2">
        <v>43642</v>
      </c>
      <c r="B7265">
        <v>0</v>
      </c>
      <c r="D7265" s="3"/>
    </row>
    <row r="7266" spans="1:4" x14ac:dyDescent="0.35">
      <c r="A7266" s="2">
        <v>43642</v>
      </c>
      <c r="B7266">
        <v>0.38</v>
      </c>
      <c r="D7266" s="3"/>
    </row>
    <row r="7267" spans="1:4" x14ac:dyDescent="0.35">
      <c r="A7267" s="2">
        <v>43642</v>
      </c>
      <c r="B7267">
        <v>0</v>
      </c>
      <c r="D7267" s="3"/>
    </row>
    <row r="7268" spans="1:4" x14ac:dyDescent="0.35">
      <c r="A7268" s="2">
        <v>43642</v>
      </c>
      <c r="B7268">
        <v>0.3</v>
      </c>
      <c r="D7268" s="3"/>
    </row>
    <row r="7269" spans="1:4" x14ac:dyDescent="0.35">
      <c r="A7269" s="2">
        <v>43642</v>
      </c>
      <c r="B7269">
        <v>0.5</v>
      </c>
      <c r="D7269" s="3"/>
    </row>
    <row r="7270" spans="1:4" x14ac:dyDescent="0.35">
      <c r="A7270" s="2">
        <v>43642</v>
      </c>
      <c r="B7270">
        <v>5.1142857E-2</v>
      </c>
      <c r="D7270" s="3"/>
    </row>
    <row r="7271" spans="1:4" x14ac:dyDescent="0.35">
      <c r="A7271" s="2">
        <v>43642</v>
      </c>
      <c r="B7271">
        <v>2.1666667000000001E-2</v>
      </c>
      <c r="D7271" s="3"/>
    </row>
    <row r="7272" spans="1:4" x14ac:dyDescent="0.35">
      <c r="A7272" s="2">
        <v>43642</v>
      </c>
      <c r="B7272">
        <v>0.46666666699999998</v>
      </c>
      <c r="D7272" s="3"/>
    </row>
    <row r="7273" spans="1:4" x14ac:dyDescent="0.35">
      <c r="A7273" s="2">
        <v>43642</v>
      </c>
      <c r="B7273">
        <v>0.38437500000000002</v>
      </c>
      <c r="D7273" s="3"/>
    </row>
    <row r="7274" spans="1:4" x14ac:dyDescent="0.35">
      <c r="A7274" s="2">
        <v>43642</v>
      </c>
      <c r="B7274">
        <v>1</v>
      </c>
      <c r="D7274" s="3"/>
    </row>
    <row r="7275" spans="1:4" x14ac:dyDescent="0.35">
      <c r="A7275" s="2">
        <v>43642</v>
      </c>
      <c r="B7275">
        <v>0.178571429</v>
      </c>
      <c r="D7275" s="3"/>
    </row>
    <row r="7276" spans="1:4" x14ac:dyDescent="0.35">
      <c r="A7276" s="2">
        <v>43642</v>
      </c>
      <c r="B7276">
        <v>0</v>
      </c>
      <c r="D7276" s="3"/>
    </row>
    <row r="7277" spans="1:4" x14ac:dyDescent="0.35">
      <c r="A7277" s="2">
        <v>43642</v>
      </c>
      <c r="B7277">
        <v>-0.17</v>
      </c>
      <c r="D7277" s="3"/>
    </row>
    <row r="7278" spans="1:4" x14ac:dyDescent="0.35">
      <c r="A7278" s="2">
        <v>43642</v>
      </c>
      <c r="B7278">
        <v>0</v>
      </c>
      <c r="D7278" s="3"/>
    </row>
    <row r="7279" spans="1:4" x14ac:dyDescent="0.35">
      <c r="A7279" s="2">
        <v>43642</v>
      </c>
      <c r="B7279">
        <v>0.23414966000000001</v>
      </c>
      <c r="D7279" s="3"/>
    </row>
    <row r="7280" spans="1:4" x14ac:dyDescent="0.35">
      <c r="A7280" s="2">
        <v>43642</v>
      </c>
      <c r="B7280">
        <v>-0.25</v>
      </c>
      <c r="D7280" s="3"/>
    </row>
    <row r="7281" spans="1:4" x14ac:dyDescent="0.35">
      <c r="A7281" s="2">
        <v>43642</v>
      </c>
      <c r="B7281">
        <v>0</v>
      </c>
      <c r="D7281" s="3"/>
    </row>
    <row r="7282" spans="1:4" x14ac:dyDescent="0.35">
      <c r="A7282" s="2">
        <v>43642</v>
      </c>
      <c r="B7282">
        <v>0</v>
      </c>
      <c r="D7282" s="3"/>
    </row>
    <row r="7283" spans="1:4" x14ac:dyDescent="0.35">
      <c r="A7283" s="2">
        <v>43642</v>
      </c>
      <c r="B7283">
        <v>-0.233333333</v>
      </c>
      <c r="D7283" s="3"/>
    </row>
    <row r="7284" spans="1:4" x14ac:dyDescent="0.35">
      <c r="A7284" s="2">
        <v>43642</v>
      </c>
      <c r="B7284">
        <v>-0.30714285699999999</v>
      </c>
      <c r="D7284" s="3"/>
    </row>
    <row r="7285" spans="1:4" x14ac:dyDescent="0.35">
      <c r="A7285" s="2">
        <v>43642</v>
      </c>
      <c r="B7285">
        <v>0.20833333300000001</v>
      </c>
      <c r="D7285" s="3"/>
    </row>
    <row r="7286" spans="1:4" x14ac:dyDescent="0.35">
      <c r="A7286" s="2">
        <v>43642</v>
      </c>
      <c r="B7286">
        <v>4.4166667E-2</v>
      </c>
      <c r="D7286" s="3"/>
    </row>
    <row r="7287" spans="1:4" x14ac:dyDescent="0.35">
      <c r="A7287" s="2">
        <v>43642</v>
      </c>
      <c r="B7287">
        <v>-0.23833333300000001</v>
      </c>
      <c r="D7287" s="3"/>
    </row>
    <row r="7288" spans="1:4" x14ac:dyDescent="0.35">
      <c r="A7288" s="2">
        <v>43642</v>
      </c>
      <c r="B7288">
        <v>0</v>
      </c>
      <c r="D7288" s="3"/>
    </row>
    <row r="7289" spans="1:4" x14ac:dyDescent="0.35">
      <c r="A7289" s="2">
        <v>43643</v>
      </c>
      <c r="B7289">
        <v>-0.125</v>
      </c>
      <c r="D7289" s="3"/>
    </row>
    <row r="7290" spans="1:4" x14ac:dyDescent="0.35">
      <c r="A7290" s="2">
        <v>43643</v>
      </c>
      <c r="B7290">
        <v>-1</v>
      </c>
      <c r="D7290" s="3"/>
    </row>
    <row r="7291" spans="1:4" x14ac:dyDescent="0.35">
      <c r="A7291" s="2">
        <v>43643</v>
      </c>
      <c r="B7291">
        <v>-0.18452381000000001</v>
      </c>
      <c r="D7291" s="3"/>
    </row>
    <row r="7292" spans="1:4" x14ac:dyDescent="0.35">
      <c r="A7292" s="2">
        <v>43643</v>
      </c>
      <c r="B7292">
        <v>1</v>
      </c>
      <c r="D7292" s="3"/>
    </row>
    <row r="7293" spans="1:4" x14ac:dyDescent="0.35">
      <c r="A7293" s="2">
        <v>43643</v>
      </c>
      <c r="B7293">
        <v>0</v>
      </c>
      <c r="D7293" s="3"/>
    </row>
    <row r="7294" spans="1:4" x14ac:dyDescent="0.35">
      <c r="A7294" s="2">
        <v>43643</v>
      </c>
      <c r="B7294">
        <v>6.9333332999999997E-2</v>
      </c>
      <c r="D7294" s="3"/>
    </row>
    <row r="7295" spans="1:4" x14ac:dyDescent="0.35">
      <c r="A7295" s="2">
        <v>43643</v>
      </c>
      <c r="B7295">
        <v>0.25</v>
      </c>
      <c r="D7295" s="3"/>
    </row>
    <row r="7296" spans="1:4" x14ac:dyDescent="0.35">
      <c r="A7296" s="2">
        <v>43643</v>
      </c>
      <c r="B7296">
        <v>0</v>
      </c>
      <c r="D7296" s="3"/>
    </row>
    <row r="7297" spans="1:4" x14ac:dyDescent="0.35">
      <c r="A7297" s="2">
        <v>43643</v>
      </c>
      <c r="B7297">
        <v>0.125</v>
      </c>
      <c r="D7297" s="3"/>
    </row>
    <row r="7298" spans="1:4" x14ac:dyDescent="0.35">
      <c r="A7298" s="2">
        <v>43643</v>
      </c>
      <c r="B7298">
        <v>-3.8888889000000003E-2</v>
      </c>
      <c r="D7298" s="3"/>
    </row>
    <row r="7299" spans="1:4" x14ac:dyDescent="0.35">
      <c r="A7299" s="2">
        <v>43643</v>
      </c>
      <c r="B7299">
        <v>0.125</v>
      </c>
      <c r="D7299" s="3"/>
    </row>
    <row r="7300" spans="1:4" x14ac:dyDescent="0.35">
      <c r="A7300" s="2">
        <v>43644</v>
      </c>
      <c r="B7300">
        <v>0.4</v>
      </c>
      <c r="D7300" s="3"/>
    </row>
    <row r="7301" spans="1:4" x14ac:dyDescent="0.35">
      <c r="A7301" s="2">
        <v>43644</v>
      </c>
      <c r="B7301">
        <v>-3.6458333000000002E-2</v>
      </c>
      <c r="D7301" s="3"/>
    </row>
    <row r="7302" spans="1:4" x14ac:dyDescent="0.35">
      <c r="A7302" s="2">
        <v>43644</v>
      </c>
      <c r="B7302">
        <v>0</v>
      </c>
      <c r="D7302" s="3"/>
    </row>
    <row r="7303" spans="1:4" x14ac:dyDescent="0.35">
      <c r="A7303" s="2">
        <v>43644</v>
      </c>
      <c r="B7303">
        <v>-0.29499999999999998</v>
      </c>
      <c r="D7303" s="3"/>
    </row>
    <row r="7304" spans="1:4" x14ac:dyDescent="0.35">
      <c r="A7304" s="2">
        <v>43644</v>
      </c>
      <c r="B7304">
        <v>0.39166666700000002</v>
      </c>
      <c r="D7304" s="3"/>
    </row>
    <row r="7305" spans="1:4" x14ac:dyDescent="0.35">
      <c r="A7305" s="2">
        <v>43644</v>
      </c>
      <c r="B7305">
        <v>0.65</v>
      </c>
      <c r="D7305" s="3"/>
    </row>
    <row r="7306" spans="1:4" x14ac:dyDescent="0.35">
      <c r="A7306" s="2">
        <v>43645</v>
      </c>
      <c r="B7306">
        <v>0.302857143</v>
      </c>
      <c r="D7306" s="3"/>
    </row>
    <row r="7307" spans="1:4" x14ac:dyDescent="0.35">
      <c r="A7307" s="2">
        <v>43645</v>
      </c>
      <c r="B7307">
        <v>0.34</v>
      </c>
      <c r="D7307" s="3"/>
    </row>
    <row r="7308" spans="1:4" x14ac:dyDescent="0.35">
      <c r="A7308" s="2">
        <v>43645</v>
      </c>
      <c r="B7308">
        <v>0.48499999999999999</v>
      </c>
      <c r="D7308" s="3"/>
    </row>
    <row r="7309" spans="1:4" x14ac:dyDescent="0.35">
      <c r="A7309" s="2">
        <v>43645</v>
      </c>
      <c r="B7309">
        <v>0.187272727</v>
      </c>
      <c r="D7309" s="3"/>
    </row>
    <row r="7310" spans="1:4" x14ac:dyDescent="0.35">
      <c r="A7310" s="2">
        <v>43645</v>
      </c>
      <c r="B7310">
        <v>0</v>
      </c>
      <c r="D7310" s="3"/>
    </row>
    <row r="7311" spans="1:4" x14ac:dyDescent="0.35">
      <c r="A7311" s="2">
        <v>43645</v>
      </c>
      <c r="B7311">
        <v>0.302857143</v>
      </c>
      <c r="D7311" s="3"/>
    </row>
    <row r="7312" spans="1:4" x14ac:dyDescent="0.35">
      <c r="A7312" s="2">
        <v>43645</v>
      </c>
      <c r="B7312">
        <v>0.34</v>
      </c>
      <c r="D7312" s="3"/>
    </row>
    <row r="7313" spans="1:4" x14ac:dyDescent="0.35">
      <c r="A7313" s="2">
        <v>43645</v>
      </c>
      <c r="B7313">
        <v>0.48499999999999999</v>
      </c>
      <c r="D7313" s="3"/>
    </row>
    <row r="7314" spans="1:4" x14ac:dyDescent="0.35">
      <c r="A7314" s="2">
        <v>43645</v>
      </c>
      <c r="B7314">
        <v>0.187272727</v>
      </c>
      <c r="D7314" s="3"/>
    </row>
    <row r="7315" spans="1:4" x14ac:dyDescent="0.35">
      <c r="A7315" s="2">
        <v>43646</v>
      </c>
      <c r="B7315">
        <v>-1.125E-2</v>
      </c>
      <c r="D7315" s="3"/>
    </row>
    <row r="7316" spans="1:4" x14ac:dyDescent="0.35">
      <c r="A7316" s="2">
        <v>43646</v>
      </c>
      <c r="B7316">
        <v>0.51666666699999997</v>
      </c>
      <c r="D7316" s="3"/>
    </row>
    <row r="7317" spans="1:4" x14ac:dyDescent="0.35">
      <c r="A7317" s="2">
        <v>43646</v>
      </c>
      <c r="B7317">
        <v>0.8</v>
      </c>
      <c r="D7317" s="3"/>
    </row>
    <row r="7318" spans="1:4" x14ac:dyDescent="0.35">
      <c r="A7318" s="2">
        <v>43647</v>
      </c>
      <c r="B7318">
        <v>0</v>
      </c>
      <c r="D7318" s="3"/>
    </row>
    <row r="7319" spans="1:4" x14ac:dyDescent="0.35">
      <c r="A7319" s="2">
        <v>43647</v>
      </c>
      <c r="B7319">
        <v>0.31874999999999998</v>
      </c>
      <c r="D7319" s="3"/>
    </row>
    <row r="7320" spans="1:4" x14ac:dyDescent="0.35">
      <c r="A7320" s="2">
        <v>43647</v>
      </c>
      <c r="B7320">
        <v>0.52083333300000001</v>
      </c>
      <c r="D7320" s="3"/>
    </row>
    <row r="7321" spans="1:4" x14ac:dyDescent="0.35">
      <c r="A7321" s="2">
        <v>43647</v>
      </c>
      <c r="B7321">
        <v>0.52083333300000001</v>
      </c>
      <c r="D7321" s="3"/>
    </row>
    <row r="7322" spans="1:4" x14ac:dyDescent="0.35">
      <c r="A7322" s="2">
        <v>43647</v>
      </c>
      <c r="B7322">
        <v>0.52083333300000001</v>
      </c>
      <c r="D7322" s="3"/>
    </row>
    <row r="7323" spans="1:4" x14ac:dyDescent="0.35">
      <c r="A7323" s="2">
        <v>43647</v>
      </c>
      <c r="B7323">
        <v>0.232835498</v>
      </c>
      <c r="D7323" s="3"/>
    </row>
    <row r="7324" spans="1:4" x14ac:dyDescent="0.35">
      <c r="A7324" s="2">
        <v>43647</v>
      </c>
      <c r="B7324">
        <v>0.47499999999999998</v>
      </c>
      <c r="D7324" s="3"/>
    </row>
    <row r="7325" spans="1:4" x14ac:dyDescent="0.35">
      <c r="A7325" s="2">
        <v>43647</v>
      </c>
      <c r="B7325">
        <v>0.44</v>
      </c>
      <c r="D7325" s="3"/>
    </row>
    <row r="7326" spans="1:4" x14ac:dyDescent="0.35">
      <c r="A7326" s="2">
        <v>43647</v>
      </c>
      <c r="B7326">
        <v>0</v>
      </c>
      <c r="D7326" s="3"/>
    </row>
    <row r="7327" spans="1:4" x14ac:dyDescent="0.35">
      <c r="A7327" s="2">
        <v>43647</v>
      </c>
      <c r="B7327">
        <v>0.258333333</v>
      </c>
      <c r="D7327" s="3"/>
    </row>
    <row r="7328" spans="1:4" x14ac:dyDescent="0.35">
      <c r="A7328" s="2">
        <v>43647</v>
      </c>
      <c r="B7328">
        <v>-0.15</v>
      </c>
      <c r="D7328" s="3"/>
    </row>
    <row r="7329" spans="1:4" x14ac:dyDescent="0.35">
      <c r="A7329" s="2">
        <v>43647</v>
      </c>
      <c r="B7329">
        <v>-0.23125000000000001</v>
      </c>
      <c r="D7329" s="3"/>
    </row>
    <row r="7330" spans="1:4" x14ac:dyDescent="0.35">
      <c r="A7330" s="2">
        <v>43647</v>
      </c>
      <c r="B7330">
        <v>7.2601009999999997E-3</v>
      </c>
      <c r="D7330" s="3"/>
    </row>
    <row r="7331" spans="1:4" x14ac:dyDescent="0.35">
      <c r="A7331" s="2">
        <v>43647</v>
      </c>
      <c r="B7331">
        <v>2.6090908999999999E-2</v>
      </c>
      <c r="D7331" s="3"/>
    </row>
    <row r="7332" spans="1:4" x14ac:dyDescent="0.35">
      <c r="A7332" s="2">
        <v>43647</v>
      </c>
      <c r="B7332">
        <v>0.183644481</v>
      </c>
      <c r="D7332" s="3"/>
    </row>
    <row r="7333" spans="1:4" x14ac:dyDescent="0.35">
      <c r="A7333" s="2">
        <v>43647</v>
      </c>
      <c r="B7333">
        <v>0.361666667</v>
      </c>
      <c r="D7333" s="3"/>
    </row>
    <row r="7334" spans="1:4" x14ac:dyDescent="0.35">
      <c r="A7334" s="2">
        <v>43647</v>
      </c>
      <c r="B7334">
        <v>0.61250000000000004</v>
      </c>
      <c r="D7334" s="3"/>
    </row>
    <row r="7335" spans="1:4" x14ac:dyDescent="0.35">
      <c r="A7335" s="2">
        <v>43647</v>
      </c>
      <c r="B7335">
        <v>0.14499999999999999</v>
      </c>
      <c r="D7335" s="3"/>
    </row>
    <row r="7336" spans="1:4" x14ac:dyDescent="0.35">
      <c r="A7336" s="2">
        <v>43647</v>
      </c>
      <c r="B7336">
        <v>0</v>
      </c>
      <c r="D7336" s="3"/>
    </row>
    <row r="7337" spans="1:4" x14ac:dyDescent="0.35">
      <c r="A7337" s="2">
        <v>43648</v>
      </c>
      <c r="B7337">
        <v>0.25</v>
      </c>
      <c r="D7337" s="3"/>
    </row>
    <row r="7338" spans="1:4" x14ac:dyDescent="0.35">
      <c r="A7338" s="2">
        <v>43648</v>
      </c>
      <c r="B7338">
        <v>0.14374999999999999</v>
      </c>
      <c r="D7338" s="3"/>
    </row>
    <row r="7339" spans="1:4" x14ac:dyDescent="0.35">
      <c r="A7339" s="2">
        <v>43648</v>
      </c>
      <c r="B7339">
        <v>0.15767676799999999</v>
      </c>
      <c r="D7339" s="3"/>
    </row>
    <row r="7340" spans="1:4" x14ac:dyDescent="0.35">
      <c r="A7340" s="2">
        <v>43648</v>
      </c>
      <c r="B7340">
        <v>0.356385281</v>
      </c>
      <c r="D7340" s="3"/>
    </row>
    <row r="7341" spans="1:4" x14ac:dyDescent="0.35">
      <c r="A7341" s="2">
        <v>43648</v>
      </c>
      <c r="B7341">
        <v>0.233333333</v>
      </c>
      <c r="D7341" s="3"/>
    </row>
    <row r="7342" spans="1:4" x14ac:dyDescent="0.35">
      <c r="A7342" s="2">
        <v>43648</v>
      </c>
      <c r="B7342">
        <v>0.19166666700000001</v>
      </c>
      <c r="D7342" s="3"/>
    </row>
    <row r="7343" spans="1:4" x14ac:dyDescent="0.35">
      <c r="A7343" s="2">
        <v>43648</v>
      </c>
      <c r="B7343">
        <v>0.29749999999999999</v>
      </c>
      <c r="D7343" s="3"/>
    </row>
    <row r="7344" spans="1:4" x14ac:dyDescent="0.35">
      <c r="A7344" s="2">
        <v>43648</v>
      </c>
      <c r="B7344">
        <v>8.3333332999999996E-2</v>
      </c>
      <c r="D7344" s="3"/>
    </row>
    <row r="7345" spans="1:4" x14ac:dyDescent="0.35">
      <c r="A7345" s="2">
        <v>43648</v>
      </c>
      <c r="B7345">
        <v>0</v>
      </c>
      <c r="D7345" s="3"/>
    </row>
    <row r="7346" spans="1:4" x14ac:dyDescent="0.35">
      <c r="A7346" s="2">
        <v>43648</v>
      </c>
      <c r="B7346">
        <v>0.6</v>
      </c>
      <c r="D7346" s="3"/>
    </row>
    <row r="7347" spans="1:4" x14ac:dyDescent="0.35">
      <c r="A7347" s="2">
        <v>43648</v>
      </c>
      <c r="B7347">
        <v>0</v>
      </c>
      <c r="D7347" s="3"/>
    </row>
    <row r="7348" spans="1:4" x14ac:dyDescent="0.35">
      <c r="A7348" s="2">
        <v>43648</v>
      </c>
      <c r="B7348">
        <v>0.5</v>
      </c>
      <c r="D7348" s="3"/>
    </row>
    <row r="7349" spans="1:4" x14ac:dyDescent="0.35">
      <c r="A7349" s="2">
        <v>43648</v>
      </c>
      <c r="B7349">
        <v>0</v>
      </c>
      <c r="D7349" s="3"/>
    </row>
    <row r="7350" spans="1:4" x14ac:dyDescent="0.35">
      <c r="A7350" s="2">
        <v>43648</v>
      </c>
      <c r="B7350">
        <v>0.25</v>
      </c>
      <c r="D7350" s="3"/>
    </row>
    <row r="7351" spans="1:4" x14ac:dyDescent="0.35">
      <c r="A7351" s="2">
        <v>43648</v>
      </c>
      <c r="B7351">
        <v>0</v>
      </c>
      <c r="D7351" s="3"/>
    </row>
    <row r="7352" spans="1:4" x14ac:dyDescent="0.35">
      <c r="A7352" s="2">
        <v>43649</v>
      </c>
      <c r="B7352">
        <v>0.43333333299999999</v>
      </c>
      <c r="D7352" s="3"/>
    </row>
    <row r="7353" spans="1:4" x14ac:dyDescent="0.35">
      <c r="A7353" s="2">
        <v>43649</v>
      </c>
      <c r="B7353">
        <v>0.25</v>
      </c>
      <c r="D7353" s="3"/>
    </row>
    <row r="7354" spans="1:4" x14ac:dyDescent="0.35">
      <c r="A7354" s="2">
        <v>43649</v>
      </c>
      <c r="B7354">
        <v>0.42399999999999999</v>
      </c>
      <c r="D7354" s="3"/>
    </row>
    <row r="7355" spans="1:4" x14ac:dyDescent="0.35">
      <c r="A7355" s="2">
        <v>43649</v>
      </c>
      <c r="B7355">
        <v>-0.43125000000000002</v>
      </c>
      <c r="D7355" s="3"/>
    </row>
    <row r="7356" spans="1:4" x14ac:dyDescent="0.35">
      <c r="A7356" s="2">
        <v>43649</v>
      </c>
      <c r="B7356">
        <v>-0.24374999999999999</v>
      </c>
      <c r="D7356" s="3"/>
    </row>
    <row r="7357" spans="1:4" x14ac:dyDescent="0.35">
      <c r="A7357" s="2">
        <v>43649</v>
      </c>
      <c r="B7357">
        <v>0</v>
      </c>
      <c r="D7357" s="3"/>
    </row>
    <row r="7358" spans="1:4" x14ac:dyDescent="0.35">
      <c r="A7358" s="2">
        <v>43649</v>
      </c>
      <c r="B7358">
        <v>0.58437499999999998</v>
      </c>
      <c r="D7358" s="3"/>
    </row>
    <row r="7359" spans="1:4" x14ac:dyDescent="0.35">
      <c r="A7359" s="2">
        <v>43649</v>
      </c>
      <c r="B7359">
        <v>0.16818181800000001</v>
      </c>
      <c r="D7359" s="3"/>
    </row>
    <row r="7360" spans="1:4" x14ac:dyDescent="0.35">
      <c r="A7360" s="2">
        <v>43649</v>
      </c>
      <c r="B7360">
        <v>0.02</v>
      </c>
      <c r="D7360" s="3"/>
    </row>
    <row r="7361" spans="1:4" x14ac:dyDescent="0.35">
      <c r="A7361" s="2">
        <v>43649</v>
      </c>
      <c r="B7361">
        <v>0.38649553599999997</v>
      </c>
      <c r="D7361" s="3"/>
    </row>
    <row r="7362" spans="1:4" x14ac:dyDescent="0.35">
      <c r="A7362" s="2">
        <v>43649</v>
      </c>
      <c r="B7362">
        <v>0.45624999999999999</v>
      </c>
      <c r="D7362" s="3"/>
    </row>
    <row r="7363" spans="1:4" x14ac:dyDescent="0.35">
      <c r="A7363" s="2">
        <v>43649</v>
      </c>
      <c r="B7363">
        <v>-0.21249999999999999</v>
      </c>
      <c r="D7363" s="3"/>
    </row>
    <row r="7364" spans="1:4" x14ac:dyDescent="0.35">
      <c r="A7364" s="2">
        <v>43649</v>
      </c>
      <c r="B7364">
        <v>2.6851851999999999E-2</v>
      </c>
      <c r="D7364" s="3"/>
    </row>
    <row r="7365" spans="1:4" x14ac:dyDescent="0.35">
      <c r="A7365" s="2">
        <v>43649</v>
      </c>
      <c r="B7365">
        <v>0.18571428600000001</v>
      </c>
      <c r="D7365" s="3"/>
    </row>
    <row r="7366" spans="1:4" x14ac:dyDescent="0.35">
      <c r="A7366" s="2">
        <v>43649</v>
      </c>
      <c r="B7366">
        <v>0.17499999999999999</v>
      </c>
      <c r="D7366" s="3"/>
    </row>
    <row r="7367" spans="1:4" x14ac:dyDescent="0.35">
      <c r="A7367" s="2">
        <v>43649</v>
      </c>
      <c r="B7367">
        <v>-0.22777777799999999</v>
      </c>
      <c r="D7367" s="3"/>
    </row>
    <row r="7368" spans="1:4" x14ac:dyDescent="0.35">
      <c r="A7368" s="2">
        <v>43649</v>
      </c>
      <c r="B7368">
        <v>0.36249999999999999</v>
      </c>
      <c r="D7368" s="3"/>
    </row>
    <row r="7369" spans="1:4" x14ac:dyDescent="0.35">
      <c r="A7369" s="2">
        <v>43649</v>
      </c>
      <c r="B7369">
        <v>-7.9545450000000004E-3</v>
      </c>
      <c r="D7369" s="3"/>
    </row>
    <row r="7370" spans="1:4" x14ac:dyDescent="0.35">
      <c r="A7370" s="2">
        <v>43650</v>
      </c>
      <c r="B7370">
        <v>0.44545454499999998</v>
      </c>
      <c r="D7370" s="3"/>
    </row>
    <row r="7371" spans="1:4" x14ac:dyDescent="0.35">
      <c r="A7371" s="2">
        <v>43650</v>
      </c>
      <c r="B7371">
        <v>-1.8489583E-2</v>
      </c>
      <c r="D7371" s="3"/>
    </row>
    <row r="7372" spans="1:4" x14ac:dyDescent="0.35">
      <c r="A7372" s="2">
        <v>43650</v>
      </c>
      <c r="B7372">
        <v>1</v>
      </c>
      <c r="D7372" s="3"/>
    </row>
    <row r="7373" spans="1:4" x14ac:dyDescent="0.35">
      <c r="A7373" s="2">
        <v>43650</v>
      </c>
      <c r="B7373">
        <v>0.39047619</v>
      </c>
      <c r="D7373" s="3"/>
    </row>
    <row r="7374" spans="1:4" x14ac:dyDescent="0.35">
      <c r="A7374" s="2">
        <v>43650</v>
      </c>
      <c r="B7374">
        <v>0.182857143</v>
      </c>
      <c r="D7374" s="3"/>
    </row>
    <row r="7375" spans="1:4" x14ac:dyDescent="0.35">
      <c r="A7375" s="2">
        <v>43650</v>
      </c>
      <c r="B7375">
        <v>0.39047619</v>
      </c>
      <c r="D7375" s="3"/>
    </row>
    <row r="7376" spans="1:4" x14ac:dyDescent="0.35">
      <c r="A7376" s="2">
        <v>43650</v>
      </c>
      <c r="B7376">
        <v>0.182857143</v>
      </c>
      <c r="D7376" s="3"/>
    </row>
    <row r="7377" spans="1:4" x14ac:dyDescent="0.35">
      <c r="A7377" s="2">
        <v>43650</v>
      </c>
      <c r="B7377">
        <v>0.55625000000000002</v>
      </c>
      <c r="D7377" s="3"/>
    </row>
    <row r="7378" spans="1:4" x14ac:dyDescent="0.35">
      <c r="A7378" s="2">
        <v>43650</v>
      </c>
      <c r="B7378">
        <v>0.52500000000000002</v>
      </c>
      <c r="D7378" s="3"/>
    </row>
    <row r="7379" spans="1:4" x14ac:dyDescent="0.35">
      <c r="A7379" s="2">
        <v>43650</v>
      </c>
      <c r="B7379">
        <v>0.16250000000000001</v>
      </c>
      <c r="D7379" s="3"/>
    </row>
    <row r="7380" spans="1:4" x14ac:dyDescent="0.35">
      <c r="A7380" s="2">
        <v>43650</v>
      </c>
      <c r="B7380">
        <v>0.26481481499999998</v>
      </c>
      <c r="D7380" s="3"/>
    </row>
    <row r="7381" spans="1:4" x14ac:dyDescent="0.35">
      <c r="A7381" s="2">
        <v>43651</v>
      </c>
      <c r="B7381">
        <v>0</v>
      </c>
      <c r="D7381" s="3"/>
    </row>
    <row r="7382" spans="1:4" x14ac:dyDescent="0.35">
      <c r="A7382" s="2">
        <v>43651</v>
      </c>
      <c r="B7382">
        <v>0.37777777800000001</v>
      </c>
      <c r="D7382" s="3"/>
    </row>
    <row r="7383" spans="1:4" x14ac:dyDescent="0.35">
      <c r="A7383" s="2">
        <v>43651</v>
      </c>
      <c r="B7383">
        <v>0</v>
      </c>
      <c r="D7383" s="3"/>
    </row>
    <row r="7384" spans="1:4" x14ac:dyDescent="0.35">
      <c r="A7384" s="2">
        <v>43651</v>
      </c>
      <c r="B7384">
        <v>0</v>
      </c>
      <c r="D7384" s="3"/>
    </row>
    <row r="7385" spans="1:4" x14ac:dyDescent="0.35">
      <c r="A7385" s="2">
        <v>43651</v>
      </c>
      <c r="B7385">
        <v>0</v>
      </c>
      <c r="D7385" s="3"/>
    </row>
    <row r="7386" spans="1:4" x14ac:dyDescent="0.35">
      <c r="A7386" s="2">
        <v>43651</v>
      </c>
      <c r="B7386">
        <v>0.25</v>
      </c>
      <c r="D7386" s="3"/>
    </row>
    <row r="7387" spans="1:4" x14ac:dyDescent="0.35">
      <c r="A7387" s="2">
        <v>43651</v>
      </c>
      <c r="B7387">
        <v>1</v>
      </c>
      <c r="D7387" s="3"/>
    </row>
    <row r="7388" spans="1:4" x14ac:dyDescent="0.35">
      <c r="A7388" s="2">
        <v>43651</v>
      </c>
      <c r="B7388">
        <v>0</v>
      </c>
      <c r="D7388" s="3"/>
    </row>
    <row r="7389" spans="1:4" x14ac:dyDescent="0.35">
      <c r="A7389" s="2">
        <v>43651</v>
      </c>
      <c r="B7389">
        <v>0</v>
      </c>
      <c r="D7389" s="3"/>
    </row>
    <row r="7390" spans="1:4" x14ac:dyDescent="0.35">
      <c r="A7390" s="2">
        <v>43651</v>
      </c>
      <c r="B7390">
        <v>0.9</v>
      </c>
      <c r="D7390" s="3"/>
    </row>
    <row r="7391" spans="1:4" x14ac:dyDescent="0.35">
      <c r="A7391" s="2">
        <v>43652</v>
      </c>
      <c r="B7391">
        <v>0.51249999999999996</v>
      </c>
      <c r="D7391" s="3"/>
    </row>
    <row r="7392" spans="1:4" x14ac:dyDescent="0.35">
      <c r="A7392" s="2">
        <v>43652</v>
      </c>
      <c r="B7392">
        <v>6.1666667000000001E-2</v>
      </c>
      <c r="D7392" s="3"/>
    </row>
    <row r="7393" spans="1:4" x14ac:dyDescent="0.35">
      <c r="A7393" s="2">
        <v>43652</v>
      </c>
      <c r="B7393">
        <v>0.23724489800000001</v>
      </c>
      <c r="D7393" s="3"/>
    </row>
    <row r="7394" spans="1:4" x14ac:dyDescent="0.35">
      <c r="A7394" s="2">
        <v>43652</v>
      </c>
      <c r="B7394">
        <v>0</v>
      </c>
      <c r="D7394" s="3"/>
    </row>
    <row r="7395" spans="1:4" x14ac:dyDescent="0.35">
      <c r="A7395" s="2">
        <v>43652</v>
      </c>
      <c r="B7395">
        <v>0</v>
      </c>
      <c r="D7395" s="3"/>
    </row>
    <row r="7396" spans="1:4" x14ac:dyDescent="0.35">
      <c r="A7396" s="2">
        <v>43652</v>
      </c>
      <c r="B7396">
        <v>0</v>
      </c>
      <c r="D7396" s="3"/>
    </row>
    <row r="7397" spans="1:4" x14ac:dyDescent="0.35">
      <c r="A7397" s="2">
        <v>43652</v>
      </c>
      <c r="B7397">
        <v>0.9</v>
      </c>
      <c r="D7397" s="3"/>
    </row>
    <row r="7398" spans="1:4" x14ac:dyDescent="0.35">
      <c r="A7398" s="2">
        <v>43652</v>
      </c>
      <c r="B7398">
        <v>1</v>
      </c>
      <c r="D7398" s="3"/>
    </row>
    <row r="7399" spans="1:4" x14ac:dyDescent="0.35">
      <c r="A7399" s="2">
        <v>43652</v>
      </c>
      <c r="B7399">
        <v>0.23</v>
      </c>
      <c r="D7399" s="3"/>
    </row>
    <row r="7400" spans="1:4" x14ac:dyDescent="0.35">
      <c r="A7400" s="2">
        <v>43653</v>
      </c>
      <c r="B7400">
        <v>-0.34761904799999999</v>
      </c>
      <c r="D7400" s="3"/>
    </row>
    <row r="7401" spans="1:4" x14ac:dyDescent="0.35">
      <c r="A7401" s="2">
        <v>43653</v>
      </c>
      <c r="B7401">
        <v>3.7698413E-2</v>
      </c>
      <c r="D7401" s="3"/>
    </row>
    <row r="7402" spans="1:4" x14ac:dyDescent="0.35">
      <c r="A7402" s="2">
        <v>43653</v>
      </c>
      <c r="B7402">
        <v>0.68125000000000002</v>
      </c>
      <c r="D7402" s="3"/>
    </row>
    <row r="7403" spans="1:4" x14ac:dyDescent="0.35">
      <c r="A7403" s="2">
        <v>43653</v>
      </c>
      <c r="B7403">
        <v>-0.116666667</v>
      </c>
      <c r="D7403" s="3"/>
    </row>
    <row r="7404" spans="1:4" x14ac:dyDescent="0.35">
      <c r="A7404" s="2">
        <v>43653</v>
      </c>
      <c r="B7404">
        <v>0</v>
      </c>
      <c r="D7404" s="3"/>
    </row>
    <row r="7405" spans="1:4" x14ac:dyDescent="0.35">
      <c r="A7405" s="2">
        <v>43653</v>
      </c>
      <c r="B7405">
        <v>0.20892857100000001</v>
      </c>
      <c r="D7405" s="3"/>
    </row>
    <row r="7406" spans="1:4" x14ac:dyDescent="0.35">
      <c r="A7406" s="2">
        <v>43653</v>
      </c>
      <c r="B7406">
        <v>-0.125</v>
      </c>
      <c r="D7406" s="3"/>
    </row>
    <row r="7407" spans="1:4" x14ac:dyDescent="0.35">
      <c r="A7407" s="2">
        <v>43653</v>
      </c>
      <c r="B7407">
        <v>-0.27750000000000002</v>
      </c>
      <c r="D7407" s="3"/>
    </row>
    <row r="7408" spans="1:4" x14ac:dyDescent="0.35">
      <c r="A7408" s="2">
        <v>43653</v>
      </c>
      <c r="B7408">
        <v>0.17499999999999999</v>
      </c>
      <c r="D7408" s="3"/>
    </row>
    <row r="7409" spans="1:4" x14ac:dyDescent="0.35">
      <c r="A7409" s="2">
        <v>43653</v>
      </c>
      <c r="B7409">
        <v>-0.53888888899999998</v>
      </c>
      <c r="D7409" s="3"/>
    </row>
    <row r="7410" spans="1:4" x14ac:dyDescent="0.35">
      <c r="A7410" s="2">
        <v>43654</v>
      </c>
      <c r="B7410">
        <v>-6.25E-2</v>
      </c>
      <c r="D7410" s="3"/>
    </row>
    <row r="7411" spans="1:4" x14ac:dyDescent="0.35">
      <c r="A7411" s="2">
        <v>43654</v>
      </c>
      <c r="B7411">
        <v>-0.35333333300000003</v>
      </c>
      <c r="D7411" s="3"/>
    </row>
    <row r="7412" spans="1:4" x14ac:dyDescent="0.35">
      <c r="A7412" s="2">
        <v>43654</v>
      </c>
      <c r="B7412">
        <v>0.625</v>
      </c>
      <c r="D7412" s="3"/>
    </row>
    <row r="7413" spans="1:4" x14ac:dyDescent="0.35">
      <c r="A7413" s="2">
        <v>43654</v>
      </c>
      <c r="B7413">
        <v>-0.3125</v>
      </c>
      <c r="D7413" s="3"/>
    </row>
    <row r="7414" spans="1:4" x14ac:dyDescent="0.35">
      <c r="A7414" s="2">
        <v>43654</v>
      </c>
      <c r="B7414">
        <v>0</v>
      </c>
      <c r="D7414" s="3"/>
    </row>
    <row r="7415" spans="1:4" x14ac:dyDescent="0.35">
      <c r="A7415" s="2">
        <v>43654</v>
      </c>
      <c r="B7415">
        <v>0.16785714299999999</v>
      </c>
      <c r="D7415" s="3"/>
    </row>
    <row r="7416" spans="1:4" x14ac:dyDescent="0.35">
      <c r="A7416" s="2">
        <v>43654</v>
      </c>
      <c r="B7416">
        <v>0.60454545500000001</v>
      </c>
      <c r="D7416" s="3"/>
    </row>
    <row r="7417" spans="1:4" x14ac:dyDescent="0.35">
      <c r="A7417" s="2">
        <v>43654</v>
      </c>
      <c r="B7417">
        <v>-0.15833333299999999</v>
      </c>
      <c r="D7417" s="3"/>
    </row>
    <row r="7418" spans="1:4" x14ac:dyDescent="0.35">
      <c r="A7418" s="2">
        <v>43654</v>
      </c>
      <c r="B7418">
        <v>0.25</v>
      </c>
      <c r="D7418" s="3"/>
    </row>
    <row r="7419" spans="1:4" x14ac:dyDescent="0.35">
      <c r="A7419" s="2">
        <v>43655</v>
      </c>
      <c r="B7419">
        <v>0.152</v>
      </c>
      <c r="D7419" s="3"/>
    </row>
    <row r="7420" spans="1:4" x14ac:dyDescent="0.35">
      <c r="A7420" s="2">
        <v>43655</v>
      </c>
      <c r="B7420">
        <v>0.20833333300000001</v>
      </c>
      <c r="D7420" s="3"/>
    </row>
    <row r="7421" spans="1:4" x14ac:dyDescent="0.35">
      <c r="A7421" s="2">
        <v>43655</v>
      </c>
      <c r="B7421">
        <v>0.19500000000000001</v>
      </c>
      <c r="D7421" s="3"/>
    </row>
    <row r="7422" spans="1:4" x14ac:dyDescent="0.35">
      <c r="A7422" s="2">
        <v>43655</v>
      </c>
      <c r="B7422">
        <v>-0.22</v>
      </c>
      <c r="D7422" s="3"/>
    </row>
    <row r="7423" spans="1:4" x14ac:dyDescent="0.35">
      <c r="A7423" s="2">
        <v>43655</v>
      </c>
      <c r="B7423">
        <v>-8.3333332999999996E-2</v>
      </c>
      <c r="D7423" s="3"/>
    </row>
    <row r="7424" spans="1:4" x14ac:dyDescent="0.35">
      <c r="A7424" s="2">
        <v>43655</v>
      </c>
      <c r="B7424">
        <v>0.57857142900000003</v>
      </c>
      <c r="D7424" s="3"/>
    </row>
    <row r="7425" spans="1:4" x14ac:dyDescent="0.35">
      <c r="A7425" s="2">
        <v>43655</v>
      </c>
      <c r="B7425">
        <v>0.40833333300000002</v>
      </c>
      <c r="D7425" s="3"/>
    </row>
    <row r="7426" spans="1:4" x14ac:dyDescent="0.35">
      <c r="A7426" s="2">
        <v>43655</v>
      </c>
      <c r="B7426">
        <v>6.25E-2</v>
      </c>
      <c r="D7426" s="3"/>
    </row>
    <row r="7427" spans="1:4" x14ac:dyDescent="0.35">
      <c r="A7427" s="2">
        <v>43655</v>
      </c>
      <c r="B7427">
        <v>-2.5000000000000001E-2</v>
      </c>
      <c r="D7427" s="3"/>
    </row>
    <row r="7428" spans="1:4" x14ac:dyDescent="0.35">
      <c r="A7428" s="2">
        <v>43655</v>
      </c>
      <c r="B7428">
        <v>0.326785714</v>
      </c>
      <c r="D7428" s="3"/>
    </row>
    <row r="7429" spans="1:4" x14ac:dyDescent="0.35">
      <c r="A7429" s="2">
        <v>43655</v>
      </c>
      <c r="B7429">
        <v>-0.164285714</v>
      </c>
      <c r="D7429" s="3"/>
    </row>
    <row r="7430" spans="1:4" x14ac:dyDescent="0.35">
      <c r="A7430" s="2">
        <v>43655</v>
      </c>
      <c r="B7430">
        <v>0.7</v>
      </c>
      <c r="D7430" s="3"/>
    </row>
    <row r="7431" spans="1:4" x14ac:dyDescent="0.35">
      <c r="A7431" s="2">
        <v>43656</v>
      </c>
      <c r="B7431">
        <v>0.8</v>
      </c>
      <c r="D7431" s="3"/>
    </row>
    <row r="7432" spans="1:4" x14ac:dyDescent="0.35">
      <c r="A7432" s="2">
        <v>43656</v>
      </c>
      <c r="B7432">
        <v>0.40312500000000001</v>
      </c>
      <c r="D7432" s="3"/>
    </row>
    <row r="7433" spans="1:4" x14ac:dyDescent="0.35">
      <c r="A7433" s="2">
        <v>43656</v>
      </c>
      <c r="B7433">
        <v>2.1428571E-2</v>
      </c>
      <c r="D7433" s="3"/>
    </row>
    <row r="7434" spans="1:4" x14ac:dyDescent="0.35">
      <c r="A7434" s="2">
        <v>43656</v>
      </c>
      <c r="B7434">
        <v>0.55000000000000004</v>
      </c>
      <c r="D7434" s="3"/>
    </row>
    <row r="7435" spans="1:4" x14ac:dyDescent="0.35">
      <c r="A7435" s="2">
        <v>43656</v>
      </c>
      <c r="B7435">
        <v>0.125</v>
      </c>
      <c r="D7435" s="3"/>
    </row>
    <row r="7436" spans="1:4" x14ac:dyDescent="0.35">
      <c r="A7436" s="2">
        <v>43656</v>
      </c>
      <c r="B7436">
        <v>0.22500000000000001</v>
      </c>
      <c r="D7436" s="3"/>
    </row>
    <row r="7437" spans="1:4" x14ac:dyDescent="0.35">
      <c r="A7437" s="2">
        <v>43656</v>
      </c>
      <c r="B7437">
        <v>0</v>
      </c>
      <c r="D7437" s="3"/>
    </row>
    <row r="7438" spans="1:4" x14ac:dyDescent="0.35">
      <c r="A7438" s="2">
        <v>43656</v>
      </c>
      <c r="B7438">
        <v>0</v>
      </c>
      <c r="D7438" s="3"/>
    </row>
    <row r="7439" spans="1:4" x14ac:dyDescent="0.35">
      <c r="A7439" s="2">
        <v>43656</v>
      </c>
      <c r="B7439">
        <v>0.2</v>
      </c>
      <c r="D7439" s="3"/>
    </row>
    <row r="7440" spans="1:4" x14ac:dyDescent="0.35">
      <c r="A7440" s="2">
        <v>43656</v>
      </c>
      <c r="B7440">
        <v>-0.45</v>
      </c>
      <c r="D7440" s="3"/>
    </row>
    <row r="7441" spans="1:4" x14ac:dyDescent="0.35">
      <c r="A7441" s="2">
        <v>43656</v>
      </c>
      <c r="B7441">
        <v>0.25</v>
      </c>
      <c r="D7441" s="3"/>
    </row>
    <row r="7442" spans="1:4" x14ac:dyDescent="0.35">
      <c r="A7442" s="2">
        <v>43656</v>
      </c>
      <c r="B7442">
        <v>0.37142857099999999</v>
      </c>
      <c r="D7442" s="3"/>
    </row>
    <row r="7443" spans="1:4" x14ac:dyDescent="0.35">
      <c r="A7443" s="2">
        <v>43656</v>
      </c>
      <c r="B7443">
        <v>0</v>
      </c>
      <c r="D7443" s="3"/>
    </row>
    <row r="7444" spans="1:4" x14ac:dyDescent="0.35">
      <c r="A7444" s="2">
        <v>43656</v>
      </c>
      <c r="B7444">
        <v>-0.28999999999999998</v>
      </c>
      <c r="D7444" s="3"/>
    </row>
    <row r="7445" spans="1:4" x14ac:dyDescent="0.35">
      <c r="A7445" s="2">
        <v>43656</v>
      </c>
      <c r="B7445">
        <v>1</v>
      </c>
      <c r="D7445" s="3"/>
    </row>
    <row r="7446" spans="1:4" x14ac:dyDescent="0.35">
      <c r="A7446" s="2">
        <v>43656</v>
      </c>
      <c r="B7446">
        <v>-8.3333332999999996E-2</v>
      </c>
      <c r="D7446" s="3"/>
    </row>
    <row r="7447" spans="1:4" x14ac:dyDescent="0.35">
      <c r="A7447" s="2">
        <v>43656</v>
      </c>
      <c r="B7447">
        <v>7.8787879000000005E-2</v>
      </c>
      <c r="D7447" s="3"/>
    </row>
    <row r="7448" spans="1:4" x14ac:dyDescent="0.35">
      <c r="A7448" s="2">
        <v>43656</v>
      </c>
      <c r="B7448">
        <v>0</v>
      </c>
      <c r="D7448" s="3"/>
    </row>
    <row r="7449" spans="1:4" x14ac:dyDescent="0.35">
      <c r="A7449" s="2">
        <v>43656</v>
      </c>
      <c r="B7449">
        <v>0.37142857099999999</v>
      </c>
      <c r="D7449" s="3"/>
    </row>
    <row r="7450" spans="1:4" x14ac:dyDescent="0.35">
      <c r="A7450" s="2">
        <v>43657</v>
      </c>
      <c r="B7450">
        <v>0.115873016</v>
      </c>
      <c r="D7450" s="3"/>
    </row>
    <row r="7451" spans="1:4" x14ac:dyDescent="0.35">
      <c r="A7451" s="2">
        <v>43657</v>
      </c>
      <c r="B7451">
        <v>0.5</v>
      </c>
      <c r="D7451" s="3"/>
    </row>
    <row r="7452" spans="1:4" x14ac:dyDescent="0.35">
      <c r="A7452" s="2">
        <v>43657</v>
      </c>
      <c r="B7452">
        <v>1</v>
      </c>
      <c r="D7452" s="3"/>
    </row>
    <row r="7453" spans="1:4" x14ac:dyDescent="0.35">
      <c r="A7453" s="2">
        <v>43657</v>
      </c>
      <c r="B7453">
        <v>0.2</v>
      </c>
      <c r="D7453" s="3"/>
    </row>
    <row r="7454" spans="1:4" x14ac:dyDescent="0.35">
      <c r="A7454" s="2">
        <v>43657</v>
      </c>
      <c r="B7454">
        <v>0</v>
      </c>
      <c r="D7454" s="3"/>
    </row>
    <row r="7455" spans="1:4" x14ac:dyDescent="0.35">
      <c r="A7455" s="2">
        <v>43657</v>
      </c>
      <c r="B7455">
        <v>0.05</v>
      </c>
      <c r="D7455" s="3"/>
    </row>
    <row r="7456" spans="1:4" x14ac:dyDescent="0.35">
      <c r="A7456" s="2">
        <v>43657</v>
      </c>
      <c r="B7456">
        <v>0.29214285699999998</v>
      </c>
      <c r="D7456" s="3"/>
    </row>
    <row r="7457" spans="1:4" x14ac:dyDescent="0.35">
      <c r="A7457" s="2">
        <v>43657</v>
      </c>
      <c r="B7457">
        <v>4.7619050000000003E-3</v>
      </c>
      <c r="D7457" s="3"/>
    </row>
    <row r="7458" spans="1:4" x14ac:dyDescent="0.35">
      <c r="A7458" s="2">
        <v>43657</v>
      </c>
      <c r="B7458">
        <v>7.0014881000000001E-2</v>
      </c>
      <c r="D7458" s="3"/>
    </row>
    <row r="7459" spans="1:4" x14ac:dyDescent="0.35">
      <c r="A7459" s="2">
        <v>43657</v>
      </c>
      <c r="B7459">
        <v>6.9444443999999994E-2</v>
      </c>
      <c r="D7459" s="3"/>
    </row>
    <row r="7460" spans="1:4" x14ac:dyDescent="0.35">
      <c r="A7460" s="2">
        <v>43657</v>
      </c>
      <c r="B7460">
        <v>7.3456789999999994E-2</v>
      </c>
      <c r="D7460" s="3"/>
    </row>
    <row r="7461" spans="1:4" x14ac:dyDescent="0.35">
      <c r="A7461" s="2">
        <v>43657</v>
      </c>
      <c r="B7461">
        <v>0.240816327</v>
      </c>
      <c r="D7461" s="3"/>
    </row>
    <row r="7462" spans="1:4" x14ac:dyDescent="0.35">
      <c r="A7462" s="2">
        <v>43657</v>
      </c>
      <c r="B7462">
        <v>0.15030303</v>
      </c>
      <c r="D7462" s="3"/>
    </row>
    <row r="7463" spans="1:4" x14ac:dyDescent="0.35">
      <c r="A7463" s="2">
        <v>43657</v>
      </c>
      <c r="B7463">
        <v>0</v>
      </c>
      <c r="D7463" s="3"/>
    </row>
    <row r="7464" spans="1:4" x14ac:dyDescent="0.35">
      <c r="A7464" s="2">
        <v>43657</v>
      </c>
      <c r="B7464">
        <v>1</v>
      </c>
      <c r="D7464" s="3"/>
    </row>
    <row r="7465" spans="1:4" x14ac:dyDescent="0.35">
      <c r="A7465" s="2">
        <v>43657</v>
      </c>
      <c r="B7465">
        <v>0.13538960999999999</v>
      </c>
      <c r="D7465" s="3"/>
    </row>
    <row r="7466" spans="1:4" x14ac:dyDescent="0.35">
      <c r="A7466" s="2">
        <v>43657</v>
      </c>
      <c r="B7466">
        <v>0.23266666699999999</v>
      </c>
      <c r="D7466" s="3"/>
    </row>
    <row r="7467" spans="1:4" x14ac:dyDescent="0.35">
      <c r="A7467" s="2">
        <v>43657</v>
      </c>
      <c r="B7467">
        <v>0.18333333299999999</v>
      </c>
      <c r="D7467" s="3"/>
    </row>
    <row r="7468" spans="1:4" x14ac:dyDescent="0.35">
      <c r="A7468" s="2">
        <v>43657</v>
      </c>
      <c r="B7468">
        <v>-0.29444444400000003</v>
      </c>
      <c r="D7468" s="3"/>
    </row>
    <row r="7469" spans="1:4" x14ac:dyDescent="0.35">
      <c r="A7469" s="2">
        <v>43657</v>
      </c>
      <c r="B7469">
        <v>8.3333332999999996E-2</v>
      </c>
      <c r="D7469" s="3"/>
    </row>
    <row r="7470" spans="1:4" x14ac:dyDescent="0.35">
      <c r="A7470" s="2">
        <v>43657</v>
      </c>
      <c r="B7470">
        <v>0.192</v>
      </c>
      <c r="D7470" s="3"/>
    </row>
    <row r="7471" spans="1:4" x14ac:dyDescent="0.35">
      <c r="A7471" s="2">
        <v>43657</v>
      </c>
      <c r="B7471">
        <v>8.5416667000000002E-2</v>
      </c>
      <c r="D7471" s="3"/>
    </row>
    <row r="7472" spans="1:4" x14ac:dyDescent="0.35">
      <c r="A7472" s="2">
        <v>43657</v>
      </c>
      <c r="B7472">
        <v>0.548148148</v>
      </c>
      <c r="D7472" s="3"/>
    </row>
    <row r="7473" spans="1:4" x14ac:dyDescent="0.35">
      <c r="A7473" s="2">
        <v>43657</v>
      </c>
      <c r="B7473">
        <v>-0.21875</v>
      </c>
      <c r="D7473" s="3"/>
    </row>
    <row r="7474" spans="1:4" x14ac:dyDescent="0.35">
      <c r="A7474" s="2">
        <v>43657</v>
      </c>
      <c r="B7474">
        <v>0.3125</v>
      </c>
      <c r="D7474" s="3"/>
    </row>
    <row r="7475" spans="1:4" x14ac:dyDescent="0.35">
      <c r="A7475" s="2">
        <v>43657</v>
      </c>
      <c r="B7475">
        <v>0.77500000000000002</v>
      </c>
      <c r="D7475" s="3"/>
    </row>
    <row r="7476" spans="1:4" x14ac:dyDescent="0.35">
      <c r="A7476" s="2">
        <v>43657</v>
      </c>
      <c r="B7476">
        <v>7.3456789999999994E-2</v>
      </c>
      <c r="D7476" s="3"/>
    </row>
    <row r="7477" spans="1:4" x14ac:dyDescent="0.35">
      <c r="A7477" s="2">
        <v>43657</v>
      </c>
      <c r="B7477">
        <v>4.7619050000000003E-3</v>
      </c>
      <c r="D7477" s="3"/>
    </row>
    <row r="7478" spans="1:4" x14ac:dyDescent="0.35">
      <c r="A7478" s="2">
        <v>43657</v>
      </c>
      <c r="B7478">
        <v>7.0014881000000001E-2</v>
      </c>
      <c r="D7478" s="3"/>
    </row>
    <row r="7479" spans="1:4" x14ac:dyDescent="0.35">
      <c r="A7479" s="2">
        <v>43657</v>
      </c>
      <c r="B7479">
        <v>6.9444443999999994E-2</v>
      </c>
      <c r="D7479" s="3"/>
    </row>
    <row r="7480" spans="1:4" x14ac:dyDescent="0.35">
      <c r="A7480" s="2">
        <v>43657</v>
      </c>
      <c r="B7480">
        <v>0.50624999999999998</v>
      </c>
      <c r="D7480" s="3"/>
    </row>
    <row r="7481" spans="1:4" x14ac:dyDescent="0.35">
      <c r="A7481" s="2">
        <v>43657</v>
      </c>
      <c r="B7481">
        <v>0.30625000000000002</v>
      </c>
      <c r="D7481" s="3"/>
    </row>
    <row r="7482" spans="1:4" x14ac:dyDescent="0.35">
      <c r="A7482" s="2">
        <v>43658</v>
      </c>
      <c r="B7482">
        <v>-0.19800000000000001</v>
      </c>
      <c r="D7482" s="3"/>
    </row>
    <row r="7483" spans="1:4" x14ac:dyDescent="0.35">
      <c r="A7483" s="2">
        <v>43658</v>
      </c>
      <c r="B7483">
        <v>0.185</v>
      </c>
      <c r="D7483" s="3"/>
    </row>
    <row r="7484" spans="1:4" x14ac:dyDescent="0.35">
      <c r="A7484" s="2">
        <v>43658</v>
      </c>
      <c r="B7484">
        <v>-9.3560606000000004E-2</v>
      </c>
      <c r="D7484" s="3"/>
    </row>
    <row r="7485" spans="1:4" x14ac:dyDescent="0.35">
      <c r="A7485" s="2">
        <v>43658</v>
      </c>
      <c r="B7485">
        <v>0.203571429</v>
      </c>
      <c r="D7485" s="3"/>
    </row>
    <row r="7486" spans="1:4" x14ac:dyDescent="0.35">
      <c r="A7486" s="2">
        <v>43658</v>
      </c>
      <c r="B7486">
        <v>0</v>
      </c>
      <c r="D7486" s="3"/>
    </row>
    <row r="7487" spans="1:4" x14ac:dyDescent="0.35">
      <c r="A7487" s="2">
        <v>43658</v>
      </c>
      <c r="B7487">
        <v>0.67500000000000004</v>
      </c>
      <c r="D7487" s="3"/>
    </row>
    <row r="7488" spans="1:4" x14ac:dyDescent="0.35">
      <c r="A7488" s="2">
        <v>43658</v>
      </c>
      <c r="B7488">
        <v>0.32500000000000001</v>
      </c>
      <c r="D7488" s="3"/>
    </row>
    <row r="7489" spans="1:4" x14ac:dyDescent="0.35">
      <c r="A7489" s="2">
        <v>43658</v>
      </c>
      <c r="B7489">
        <v>-0.227083333</v>
      </c>
      <c r="D7489" s="3"/>
    </row>
    <row r="7490" spans="1:4" x14ac:dyDescent="0.35">
      <c r="A7490" s="2">
        <v>43658</v>
      </c>
      <c r="B7490">
        <v>-0.22500000000000001</v>
      </c>
      <c r="D7490" s="3"/>
    </row>
    <row r="7491" spans="1:4" x14ac:dyDescent="0.35">
      <c r="A7491" s="2">
        <v>43658</v>
      </c>
      <c r="B7491">
        <v>0</v>
      </c>
      <c r="D7491" s="3"/>
    </row>
    <row r="7492" spans="1:4" x14ac:dyDescent="0.35">
      <c r="A7492" s="2">
        <v>43658</v>
      </c>
      <c r="B7492">
        <v>0.625</v>
      </c>
      <c r="D7492" s="3"/>
    </row>
    <row r="7493" spans="1:4" x14ac:dyDescent="0.35">
      <c r="A7493" s="2">
        <v>43658</v>
      </c>
      <c r="B7493">
        <v>0.1</v>
      </c>
      <c r="D7493" s="3"/>
    </row>
    <row r="7494" spans="1:4" x14ac:dyDescent="0.35">
      <c r="A7494" s="2">
        <v>43658</v>
      </c>
      <c r="B7494">
        <v>0</v>
      </c>
      <c r="D7494" s="3"/>
    </row>
    <row r="7495" spans="1:4" x14ac:dyDescent="0.35">
      <c r="A7495" s="2">
        <v>43658</v>
      </c>
      <c r="B7495">
        <v>0.20888888899999999</v>
      </c>
      <c r="D7495" s="3"/>
    </row>
    <row r="7496" spans="1:4" x14ac:dyDescent="0.35">
      <c r="A7496" s="2">
        <v>43658</v>
      </c>
      <c r="B7496">
        <v>0.65</v>
      </c>
      <c r="D7496" s="3"/>
    </row>
    <row r="7497" spans="1:4" x14ac:dyDescent="0.35">
      <c r="A7497" s="2">
        <v>43658</v>
      </c>
      <c r="B7497">
        <v>0.15</v>
      </c>
      <c r="D7497" s="3"/>
    </row>
    <row r="7498" spans="1:4" x14ac:dyDescent="0.35">
      <c r="A7498" s="2">
        <v>43658</v>
      </c>
      <c r="B7498">
        <v>0.37916666700000001</v>
      </c>
      <c r="D7498" s="3"/>
    </row>
    <row r="7499" spans="1:4" x14ac:dyDescent="0.35">
      <c r="A7499" s="2">
        <v>43658</v>
      </c>
      <c r="B7499">
        <v>-2.9166667E-2</v>
      </c>
      <c r="D7499" s="3"/>
    </row>
    <row r="7500" spans="1:4" x14ac:dyDescent="0.35">
      <c r="A7500" s="2">
        <v>43658</v>
      </c>
      <c r="B7500">
        <v>6.5625000000000003E-2</v>
      </c>
      <c r="D7500" s="3"/>
    </row>
    <row r="7501" spans="1:4" x14ac:dyDescent="0.35">
      <c r="A7501" s="2">
        <v>43658</v>
      </c>
      <c r="B7501">
        <v>1</v>
      </c>
      <c r="D7501" s="3"/>
    </row>
    <row r="7502" spans="1:4" x14ac:dyDescent="0.35">
      <c r="A7502" s="2">
        <v>43658</v>
      </c>
      <c r="B7502">
        <v>0.125</v>
      </c>
      <c r="D7502" s="3"/>
    </row>
    <row r="7503" spans="1:4" x14ac:dyDescent="0.35">
      <c r="A7503" s="2">
        <v>43658</v>
      </c>
      <c r="B7503">
        <v>5.8333333000000001E-2</v>
      </c>
      <c r="D7503" s="3"/>
    </row>
    <row r="7504" spans="1:4" x14ac:dyDescent="0.35">
      <c r="A7504" s="2">
        <v>43658</v>
      </c>
      <c r="B7504">
        <v>0.25</v>
      </c>
      <c r="D7504" s="3"/>
    </row>
    <row r="7505" spans="1:4" x14ac:dyDescent="0.35">
      <c r="A7505" s="2">
        <v>43658</v>
      </c>
      <c r="B7505">
        <v>0.875</v>
      </c>
      <c r="D7505" s="3"/>
    </row>
    <row r="7506" spans="1:4" x14ac:dyDescent="0.35">
      <c r="A7506" s="2">
        <v>43658</v>
      </c>
      <c r="B7506">
        <v>0.36333333299999998</v>
      </c>
      <c r="D7506" s="3"/>
    </row>
    <row r="7507" spans="1:4" x14ac:dyDescent="0.35">
      <c r="A7507" s="2">
        <v>43658</v>
      </c>
      <c r="B7507">
        <v>0.24047619000000001</v>
      </c>
      <c r="D7507" s="3"/>
    </row>
    <row r="7508" spans="1:4" x14ac:dyDescent="0.35">
      <c r="A7508" s="2">
        <v>43658</v>
      </c>
      <c r="B7508">
        <v>0.16818181800000001</v>
      </c>
      <c r="D7508" s="3"/>
    </row>
    <row r="7509" spans="1:4" x14ac:dyDescent="0.35">
      <c r="A7509" s="2">
        <v>43659</v>
      </c>
      <c r="B7509">
        <v>1</v>
      </c>
      <c r="D7509" s="3"/>
    </row>
    <row r="7510" spans="1:4" x14ac:dyDescent="0.35">
      <c r="A7510" s="2">
        <v>43659</v>
      </c>
      <c r="B7510">
        <v>0.92500000000000004</v>
      </c>
      <c r="D7510" s="3"/>
    </row>
    <row r="7511" spans="1:4" x14ac:dyDescent="0.35">
      <c r="A7511" s="2">
        <v>43659</v>
      </c>
      <c r="B7511">
        <v>0</v>
      </c>
      <c r="D7511" s="3"/>
    </row>
    <row r="7512" spans="1:4" x14ac:dyDescent="0.35">
      <c r="A7512" s="2">
        <v>43659</v>
      </c>
      <c r="B7512">
        <v>0.25</v>
      </c>
      <c r="D7512" s="3"/>
    </row>
    <row r="7513" spans="1:4" x14ac:dyDescent="0.35">
      <c r="A7513" s="2">
        <v>43659</v>
      </c>
      <c r="B7513">
        <v>0</v>
      </c>
      <c r="D7513" s="3"/>
    </row>
    <row r="7514" spans="1:4" x14ac:dyDescent="0.35">
      <c r="A7514" s="2">
        <v>43659</v>
      </c>
      <c r="B7514">
        <v>8.7499999999999994E-2</v>
      </c>
      <c r="D7514" s="3"/>
    </row>
    <row r="7515" spans="1:4" x14ac:dyDescent="0.35">
      <c r="A7515" s="2">
        <v>43659</v>
      </c>
      <c r="B7515">
        <v>-0.2</v>
      </c>
      <c r="D7515" s="3"/>
    </row>
    <row r="7516" spans="1:4" x14ac:dyDescent="0.35">
      <c r="A7516" s="2">
        <v>43659</v>
      </c>
      <c r="B7516">
        <v>-4.5428571000000001E-2</v>
      </c>
      <c r="D7516" s="3"/>
    </row>
    <row r="7517" spans="1:4" x14ac:dyDescent="0.35">
      <c r="A7517" s="2">
        <v>43659</v>
      </c>
      <c r="B7517">
        <v>0.15</v>
      </c>
      <c r="D7517" s="3"/>
    </row>
    <row r="7518" spans="1:4" x14ac:dyDescent="0.35">
      <c r="A7518" s="2">
        <v>43659</v>
      </c>
      <c r="B7518">
        <v>0.2</v>
      </c>
      <c r="D7518" s="3"/>
    </row>
    <row r="7519" spans="1:4" x14ac:dyDescent="0.35">
      <c r="A7519" s="2">
        <v>43660</v>
      </c>
      <c r="B7519">
        <v>2.8571428999999999E-2</v>
      </c>
      <c r="D7519" s="3"/>
    </row>
    <row r="7520" spans="1:4" x14ac:dyDescent="0.35">
      <c r="A7520" s="2">
        <v>43660</v>
      </c>
      <c r="B7520">
        <v>0.26190476200000001</v>
      </c>
      <c r="D7520" s="3"/>
    </row>
    <row r="7521" spans="1:4" x14ac:dyDescent="0.35">
      <c r="A7521" s="2">
        <v>43660</v>
      </c>
      <c r="B7521">
        <v>5.7142856999999998E-2</v>
      </c>
      <c r="D7521" s="3"/>
    </row>
    <row r="7522" spans="1:4" x14ac:dyDescent="0.35">
      <c r="A7522" s="2">
        <v>43660</v>
      </c>
      <c r="B7522">
        <v>9.3749999999999997E-3</v>
      </c>
      <c r="D7522" s="3"/>
    </row>
    <row r="7523" spans="1:4" x14ac:dyDescent="0.35">
      <c r="A7523" s="2">
        <v>43660</v>
      </c>
      <c r="B7523">
        <v>0.75</v>
      </c>
      <c r="D7523" s="3"/>
    </row>
    <row r="7524" spans="1:4" x14ac:dyDescent="0.35">
      <c r="A7524" s="2">
        <v>43660</v>
      </c>
      <c r="B7524">
        <v>-0.71428571399999996</v>
      </c>
      <c r="D7524" s="3"/>
    </row>
    <row r="7525" spans="1:4" x14ac:dyDescent="0.35">
      <c r="A7525" s="2">
        <v>43660</v>
      </c>
      <c r="B7525">
        <v>0.45</v>
      </c>
      <c r="D7525" s="3"/>
    </row>
    <row r="7526" spans="1:4" x14ac:dyDescent="0.35">
      <c r="A7526" s="2">
        <v>43660</v>
      </c>
      <c r="B7526">
        <v>0.8</v>
      </c>
      <c r="D7526" s="3"/>
    </row>
    <row r="7527" spans="1:4" x14ac:dyDescent="0.35">
      <c r="A7527" s="2">
        <v>43660</v>
      </c>
      <c r="B7527">
        <v>0.15773809499999999</v>
      </c>
      <c r="D7527" s="3"/>
    </row>
    <row r="7528" spans="1:4" x14ac:dyDescent="0.35">
      <c r="A7528" s="2">
        <v>43660</v>
      </c>
      <c r="B7528">
        <v>0</v>
      </c>
      <c r="D7528" s="3"/>
    </row>
    <row r="7529" spans="1:4" x14ac:dyDescent="0.35">
      <c r="A7529" s="2">
        <v>43660</v>
      </c>
      <c r="B7529">
        <v>0</v>
      </c>
      <c r="D7529" s="3"/>
    </row>
    <row r="7530" spans="1:4" x14ac:dyDescent="0.35">
      <c r="A7530" s="2">
        <v>43660</v>
      </c>
      <c r="B7530">
        <v>-0.625</v>
      </c>
      <c r="D7530" s="3"/>
    </row>
    <row r="7531" spans="1:4" x14ac:dyDescent="0.35">
      <c r="A7531" s="2">
        <v>43661</v>
      </c>
      <c r="B7531">
        <v>-0.53</v>
      </c>
      <c r="D7531" s="3"/>
    </row>
    <row r="7532" spans="1:4" x14ac:dyDescent="0.35">
      <c r="A7532" s="2">
        <v>43661</v>
      </c>
      <c r="B7532">
        <v>6.5000000000000002E-2</v>
      </c>
      <c r="D7532" s="3"/>
    </row>
    <row r="7533" spans="1:4" x14ac:dyDescent="0.35">
      <c r="A7533" s="2">
        <v>43661</v>
      </c>
      <c r="B7533">
        <v>0.45</v>
      </c>
      <c r="D7533" s="3"/>
    </row>
    <row r="7534" spans="1:4" x14ac:dyDescent="0.35">
      <c r="A7534" s="2">
        <v>43661</v>
      </c>
      <c r="B7534">
        <v>0.19062499999999999</v>
      </c>
      <c r="D7534" s="3"/>
    </row>
    <row r="7535" spans="1:4" x14ac:dyDescent="0.35">
      <c r="A7535" s="2">
        <v>43661</v>
      </c>
      <c r="B7535">
        <v>0.36249999999999999</v>
      </c>
      <c r="D7535" s="3"/>
    </row>
    <row r="7536" spans="1:4" x14ac:dyDescent="0.35">
      <c r="A7536" s="2">
        <v>43661</v>
      </c>
      <c r="B7536">
        <v>-0.5</v>
      </c>
      <c r="D7536" s="3"/>
    </row>
    <row r="7537" spans="1:4" x14ac:dyDescent="0.35">
      <c r="A7537" s="2">
        <v>43661</v>
      </c>
      <c r="B7537">
        <v>0.35</v>
      </c>
      <c r="D7537" s="3"/>
    </row>
    <row r="7538" spans="1:4" x14ac:dyDescent="0.35">
      <c r="A7538" s="2">
        <v>43661</v>
      </c>
      <c r="B7538">
        <v>-0.13437499999999999</v>
      </c>
      <c r="D7538" s="3"/>
    </row>
    <row r="7539" spans="1:4" x14ac:dyDescent="0.35">
      <c r="A7539" s="2">
        <v>43661</v>
      </c>
      <c r="B7539">
        <v>-0.25</v>
      </c>
      <c r="D7539" s="3"/>
    </row>
    <row r="7540" spans="1:4" x14ac:dyDescent="0.35">
      <c r="A7540" s="2">
        <v>43661</v>
      </c>
      <c r="B7540">
        <v>-0.33333333300000001</v>
      </c>
      <c r="D7540" s="3"/>
    </row>
    <row r="7541" spans="1:4" x14ac:dyDescent="0.35">
      <c r="A7541" s="2">
        <v>43661</v>
      </c>
      <c r="B7541">
        <v>1.2500000000000001E-2</v>
      </c>
      <c r="D7541" s="3"/>
    </row>
    <row r="7542" spans="1:4" x14ac:dyDescent="0.35">
      <c r="A7542" s="2">
        <v>43661</v>
      </c>
      <c r="B7542">
        <v>-0.21875</v>
      </c>
      <c r="D7542" s="3"/>
    </row>
    <row r="7543" spans="1:4" x14ac:dyDescent="0.35">
      <c r="A7543" s="2">
        <v>43661</v>
      </c>
      <c r="B7543">
        <v>-0.14642857100000001</v>
      </c>
      <c r="D7543" s="3"/>
    </row>
    <row r="7544" spans="1:4" x14ac:dyDescent="0.35">
      <c r="A7544" s="2">
        <v>43661</v>
      </c>
      <c r="B7544">
        <v>0.46666666699999998</v>
      </c>
      <c r="D7544" s="3"/>
    </row>
    <row r="7545" spans="1:4" x14ac:dyDescent="0.35">
      <c r="A7545" s="2">
        <v>43661</v>
      </c>
      <c r="B7545">
        <v>0.125</v>
      </c>
      <c r="D7545" s="3"/>
    </row>
    <row r="7546" spans="1:4" x14ac:dyDescent="0.35">
      <c r="A7546" s="2">
        <v>43661</v>
      </c>
      <c r="B7546">
        <v>-0.57916666699999997</v>
      </c>
      <c r="D7546" s="3"/>
    </row>
    <row r="7547" spans="1:4" x14ac:dyDescent="0.35">
      <c r="A7547" s="2">
        <v>43661</v>
      </c>
      <c r="B7547">
        <v>-0.7</v>
      </c>
      <c r="D7547" s="3"/>
    </row>
    <row r="7548" spans="1:4" x14ac:dyDescent="0.35">
      <c r="A7548" s="2">
        <v>43661</v>
      </c>
      <c r="B7548">
        <v>1</v>
      </c>
      <c r="D7548" s="3"/>
    </row>
    <row r="7549" spans="1:4" x14ac:dyDescent="0.35">
      <c r="A7549" s="2">
        <v>43662</v>
      </c>
      <c r="B7549">
        <v>1</v>
      </c>
      <c r="D7549" s="3"/>
    </row>
    <row r="7550" spans="1:4" x14ac:dyDescent="0.35">
      <c r="A7550" s="2">
        <v>43662</v>
      </c>
      <c r="B7550">
        <v>-0.43125000000000002</v>
      </c>
      <c r="D7550" s="3"/>
    </row>
    <row r="7551" spans="1:4" x14ac:dyDescent="0.35">
      <c r="A7551" s="2">
        <v>43662</v>
      </c>
      <c r="B7551">
        <v>-0.18333333299999999</v>
      </c>
      <c r="D7551" s="3"/>
    </row>
    <row r="7552" spans="1:4" x14ac:dyDescent="0.35">
      <c r="A7552" s="2">
        <v>43662</v>
      </c>
      <c r="B7552">
        <v>0.462916667</v>
      </c>
      <c r="D7552" s="3"/>
    </row>
    <row r="7553" spans="1:4" x14ac:dyDescent="0.35">
      <c r="A7553" s="2">
        <v>43662</v>
      </c>
      <c r="B7553">
        <v>0.390151515</v>
      </c>
      <c r="D7553" s="3"/>
    </row>
    <row r="7554" spans="1:4" x14ac:dyDescent="0.35">
      <c r="A7554" s="2">
        <v>43662</v>
      </c>
      <c r="B7554">
        <v>0.185</v>
      </c>
      <c r="D7554" s="3"/>
    </row>
    <row r="7555" spans="1:4" x14ac:dyDescent="0.35">
      <c r="A7555" s="2">
        <v>43662</v>
      </c>
      <c r="B7555">
        <v>-0.9</v>
      </c>
      <c r="D7555" s="3"/>
    </row>
    <row r="7556" spans="1:4" x14ac:dyDescent="0.35">
      <c r="A7556" s="2">
        <v>43662</v>
      </c>
      <c r="B7556">
        <v>-0.6</v>
      </c>
      <c r="D7556" s="3"/>
    </row>
    <row r="7557" spans="1:4" x14ac:dyDescent="0.35">
      <c r="A7557" s="2">
        <v>43662</v>
      </c>
      <c r="B7557">
        <v>0</v>
      </c>
      <c r="D7557" s="3"/>
    </row>
    <row r="7558" spans="1:4" x14ac:dyDescent="0.35">
      <c r="A7558" s="2">
        <v>43662</v>
      </c>
      <c r="B7558">
        <v>0</v>
      </c>
      <c r="D7558" s="3"/>
    </row>
    <row r="7559" spans="1:4" x14ac:dyDescent="0.35">
      <c r="A7559" s="2">
        <v>43662</v>
      </c>
      <c r="B7559">
        <v>0.4</v>
      </c>
      <c r="D7559" s="3"/>
    </row>
    <row r="7560" spans="1:4" x14ac:dyDescent="0.35">
      <c r="A7560" s="2">
        <v>43663</v>
      </c>
      <c r="B7560">
        <v>0.25</v>
      </c>
      <c r="D7560" s="3"/>
    </row>
    <row r="7561" spans="1:4" x14ac:dyDescent="0.35">
      <c r="A7561" s="2">
        <v>43663</v>
      </c>
      <c r="B7561">
        <v>-0.120833333</v>
      </c>
      <c r="D7561" s="3"/>
    </row>
    <row r="7562" spans="1:4" x14ac:dyDescent="0.35">
      <c r="A7562" s="2">
        <v>43663</v>
      </c>
      <c r="B7562">
        <v>-0.18</v>
      </c>
      <c r="D7562" s="3"/>
    </row>
    <row r="7563" spans="1:4" x14ac:dyDescent="0.35">
      <c r="A7563" s="2">
        <v>43663</v>
      </c>
      <c r="B7563">
        <v>-0.16666666699999999</v>
      </c>
      <c r="D7563" s="3"/>
    </row>
    <row r="7564" spans="1:4" x14ac:dyDescent="0.35">
      <c r="A7564" s="2">
        <v>43663</v>
      </c>
      <c r="B7564">
        <v>0</v>
      </c>
      <c r="D7564" s="3"/>
    </row>
    <row r="7565" spans="1:4" x14ac:dyDescent="0.35">
      <c r="A7565" s="2">
        <v>43663</v>
      </c>
      <c r="B7565">
        <v>-0.1</v>
      </c>
      <c r="D7565" s="3"/>
    </row>
    <row r="7566" spans="1:4" x14ac:dyDescent="0.35">
      <c r="A7566" s="2">
        <v>43663</v>
      </c>
      <c r="B7566">
        <v>0.446428571</v>
      </c>
      <c r="D7566" s="3"/>
    </row>
    <row r="7567" spans="1:4" x14ac:dyDescent="0.35">
      <c r="A7567" s="2">
        <v>43663</v>
      </c>
      <c r="B7567">
        <v>0.26666666700000002</v>
      </c>
      <c r="D7567" s="3"/>
    </row>
    <row r="7568" spans="1:4" x14ac:dyDescent="0.35">
      <c r="A7568" s="2">
        <v>43663</v>
      </c>
      <c r="B7568">
        <v>2.6893938999999999E-2</v>
      </c>
      <c r="D7568" s="3"/>
    </row>
    <row r="7569" spans="1:4" x14ac:dyDescent="0.35">
      <c r="A7569" s="2">
        <v>43663</v>
      </c>
      <c r="B7569">
        <v>0</v>
      </c>
      <c r="D7569" s="3"/>
    </row>
    <row r="7570" spans="1:4" x14ac:dyDescent="0.35">
      <c r="A7570" s="2">
        <v>43663</v>
      </c>
      <c r="B7570">
        <v>0</v>
      </c>
      <c r="D7570" s="3"/>
    </row>
    <row r="7571" spans="1:4" x14ac:dyDescent="0.35">
      <c r="A7571" s="2">
        <v>43663</v>
      </c>
      <c r="B7571">
        <v>0.43125000000000002</v>
      </c>
      <c r="D7571" s="3"/>
    </row>
    <row r="7572" spans="1:4" x14ac:dyDescent="0.35">
      <c r="A7572" s="2">
        <v>43663</v>
      </c>
      <c r="B7572">
        <v>0.222222222</v>
      </c>
      <c r="D7572" s="3"/>
    </row>
    <row r="7573" spans="1:4" x14ac:dyDescent="0.35">
      <c r="A7573" s="2">
        <v>43664</v>
      </c>
      <c r="B7573">
        <v>0</v>
      </c>
      <c r="D7573" s="3"/>
    </row>
    <row r="7574" spans="1:4" x14ac:dyDescent="0.35">
      <c r="A7574" s="2">
        <v>43664</v>
      </c>
      <c r="B7574">
        <v>0.31428571399999999</v>
      </c>
      <c r="D7574" s="3"/>
    </row>
    <row r="7575" spans="1:4" x14ac:dyDescent="0.35">
      <c r="A7575" s="2">
        <v>43664</v>
      </c>
      <c r="B7575">
        <v>0.3</v>
      </c>
      <c r="D7575" s="3"/>
    </row>
    <row r="7576" spans="1:4" x14ac:dyDescent="0.35">
      <c r="A7576" s="2">
        <v>43664</v>
      </c>
      <c r="B7576">
        <v>0.58333333300000001</v>
      </c>
      <c r="D7576" s="3"/>
    </row>
    <row r="7577" spans="1:4" x14ac:dyDescent="0.35">
      <c r="A7577" s="2">
        <v>43664</v>
      </c>
      <c r="B7577">
        <v>-1.7857142999999999E-2</v>
      </c>
      <c r="D7577" s="3"/>
    </row>
    <row r="7578" spans="1:4" x14ac:dyDescent="0.35">
      <c r="A7578" s="2">
        <v>43664</v>
      </c>
      <c r="B7578">
        <v>0.32</v>
      </c>
      <c r="D7578" s="3"/>
    </row>
    <row r="7579" spans="1:4" x14ac:dyDescent="0.35">
      <c r="A7579" s="2">
        <v>43664</v>
      </c>
      <c r="B7579">
        <v>2.9166667E-2</v>
      </c>
      <c r="D7579" s="3"/>
    </row>
    <row r="7580" spans="1:4" x14ac:dyDescent="0.35">
      <c r="A7580" s="2">
        <v>43664</v>
      </c>
      <c r="B7580">
        <v>-0.28333333300000002</v>
      </c>
      <c r="D7580" s="3"/>
    </row>
    <row r="7581" spans="1:4" x14ac:dyDescent="0.35">
      <c r="A7581" s="2">
        <v>43664</v>
      </c>
      <c r="B7581">
        <v>-1.7857142999999999E-2</v>
      </c>
      <c r="D7581" s="3"/>
    </row>
    <row r="7582" spans="1:4" x14ac:dyDescent="0.35">
      <c r="A7582" s="2">
        <v>43664</v>
      </c>
      <c r="B7582">
        <v>0.58333333300000001</v>
      </c>
      <c r="D7582" s="3"/>
    </row>
    <row r="7583" spans="1:4" x14ac:dyDescent="0.35">
      <c r="A7583" s="2">
        <v>43664</v>
      </c>
      <c r="B7583">
        <v>0.1</v>
      </c>
      <c r="D7583" s="3"/>
    </row>
    <row r="7584" spans="1:4" x14ac:dyDescent="0.35">
      <c r="A7584" s="2">
        <v>43664</v>
      </c>
      <c r="B7584">
        <v>8.3333332999999996E-2</v>
      </c>
      <c r="D7584" s="3"/>
    </row>
    <row r="7585" spans="1:4" x14ac:dyDescent="0.35">
      <c r="A7585" s="2">
        <v>43664</v>
      </c>
      <c r="B7585">
        <v>0</v>
      </c>
      <c r="D7585" s="3"/>
    </row>
    <row r="7586" spans="1:4" x14ac:dyDescent="0.35">
      <c r="A7586" s="2">
        <v>43664</v>
      </c>
      <c r="B7586">
        <v>0.68958333299999997</v>
      </c>
      <c r="D7586" s="3"/>
    </row>
    <row r="7587" spans="1:4" x14ac:dyDescent="0.35">
      <c r="A7587" s="2">
        <v>43665</v>
      </c>
      <c r="B7587">
        <v>0.53749999999999998</v>
      </c>
      <c r="D7587" s="3"/>
    </row>
    <row r="7588" spans="1:4" x14ac:dyDescent="0.35">
      <c r="A7588" s="2">
        <v>43665</v>
      </c>
      <c r="B7588">
        <v>0.36204545500000002</v>
      </c>
      <c r="D7588" s="3"/>
    </row>
    <row r="7589" spans="1:4" x14ac:dyDescent="0.35">
      <c r="A7589" s="2">
        <v>43665</v>
      </c>
      <c r="B7589">
        <v>0</v>
      </c>
      <c r="D7589" s="3"/>
    </row>
    <row r="7590" spans="1:4" x14ac:dyDescent="0.35">
      <c r="A7590" s="2">
        <v>43665</v>
      </c>
      <c r="B7590">
        <v>0.35909090900000001</v>
      </c>
      <c r="D7590" s="3"/>
    </row>
    <row r="7591" spans="1:4" x14ac:dyDescent="0.35">
      <c r="A7591" s="2">
        <v>43665</v>
      </c>
      <c r="B7591">
        <v>8.7499999999999994E-2</v>
      </c>
      <c r="D7591" s="3"/>
    </row>
    <row r="7592" spans="1:4" x14ac:dyDescent="0.35">
      <c r="A7592" s="2">
        <v>43665</v>
      </c>
      <c r="B7592">
        <v>0.57499999999999996</v>
      </c>
      <c r="D7592" s="3"/>
    </row>
    <row r="7593" spans="1:4" x14ac:dyDescent="0.35">
      <c r="A7593" s="2">
        <v>43665</v>
      </c>
      <c r="B7593">
        <v>-0.428571429</v>
      </c>
      <c r="D7593" s="3"/>
    </row>
    <row r="7594" spans="1:4" x14ac:dyDescent="0.35">
      <c r="A7594" s="2">
        <v>43665</v>
      </c>
      <c r="B7594">
        <v>8.7499999999999994E-2</v>
      </c>
      <c r="D7594" s="3"/>
    </row>
    <row r="7595" spans="1:4" x14ac:dyDescent="0.35">
      <c r="A7595" s="2">
        <v>43665</v>
      </c>
      <c r="B7595">
        <v>0.57499999999999996</v>
      </c>
      <c r="D7595" s="3"/>
    </row>
    <row r="7596" spans="1:4" x14ac:dyDescent="0.35">
      <c r="A7596" s="2">
        <v>43665</v>
      </c>
      <c r="B7596">
        <v>-0.428571429</v>
      </c>
      <c r="D7596" s="3"/>
    </row>
    <row r="7597" spans="1:4" x14ac:dyDescent="0.35">
      <c r="A7597" s="2">
        <v>43665</v>
      </c>
      <c r="B7597">
        <v>-0.27310606100000001</v>
      </c>
      <c r="D7597" s="3"/>
    </row>
    <row r="7598" spans="1:4" x14ac:dyDescent="0.35">
      <c r="A7598" s="2">
        <v>43665</v>
      </c>
      <c r="B7598">
        <v>9.9404761999999994E-2</v>
      </c>
      <c r="D7598" s="3"/>
    </row>
    <row r="7599" spans="1:4" x14ac:dyDescent="0.35">
      <c r="A7599" s="2">
        <v>43665</v>
      </c>
      <c r="B7599">
        <v>0.32</v>
      </c>
      <c r="D7599" s="3"/>
    </row>
    <row r="7600" spans="1:4" x14ac:dyDescent="0.35">
      <c r="A7600" s="2">
        <v>43665</v>
      </c>
      <c r="B7600">
        <v>5.46875E-2</v>
      </c>
      <c r="D7600" s="3"/>
    </row>
    <row r="7601" spans="1:4" x14ac:dyDescent="0.35">
      <c r="A7601" s="2">
        <v>43665</v>
      </c>
      <c r="B7601">
        <v>0.34081632699999997</v>
      </c>
      <c r="D7601" s="3"/>
    </row>
    <row r="7602" spans="1:4" x14ac:dyDescent="0.35">
      <c r="A7602" s="2">
        <v>43665</v>
      </c>
      <c r="B7602">
        <v>0.13057851200000001</v>
      </c>
      <c r="D7602" s="3"/>
    </row>
    <row r="7603" spans="1:4" x14ac:dyDescent="0.35">
      <c r="A7603" s="2">
        <v>43665</v>
      </c>
      <c r="B7603">
        <v>0</v>
      </c>
      <c r="D7603" s="3"/>
    </row>
    <row r="7604" spans="1:4" x14ac:dyDescent="0.35">
      <c r="A7604" s="2">
        <v>43665</v>
      </c>
      <c r="B7604">
        <v>0</v>
      </c>
      <c r="D7604" s="3"/>
    </row>
    <row r="7605" spans="1:4" x14ac:dyDescent="0.35">
      <c r="A7605" s="2">
        <v>43665</v>
      </c>
      <c r="B7605">
        <v>0.60888888900000004</v>
      </c>
      <c r="D7605" s="3"/>
    </row>
    <row r="7606" spans="1:4" x14ac:dyDescent="0.35">
      <c r="A7606" s="2">
        <v>43666</v>
      </c>
      <c r="B7606">
        <v>0.33333333300000001</v>
      </c>
      <c r="D7606" s="3"/>
    </row>
    <row r="7607" spans="1:4" x14ac:dyDescent="0.35">
      <c r="A7607" s="2">
        <v>43666</v>
      </c>
      <c r="B7607">
        <v>0</v>
      </c>
      <c r="D7607" s="3"/>
    </row>
    <row r="7608" spans="1:4" x14ac:dyDescent="0.35">
      <c r="A7608" s="2">
        <v>43666</v>
      </c>
      <c r="B7608">
        <v>0.13750000000000001</v>
      </c>
      <c r="D7608" s="3"/>
    </row>
    <row r="7609" spans="1:4" x14ac:dyDescent="0.35">
      <c r="A7609" s="2">
        <v>43666</v>
      </c>
      <c r="B7609">
        <v>0.8</v>
      </c>
      <c r="D7609" s="3"/>
    </row>
    <row r="7610" spans="1:4" x14ac:dyDescent="0.35">
      <c r="A7610" s="2">
        <v>43666</v>
      </c>
      <c r="B7610">
        <v>0.47499999999999998</v>
      </c>
      <c r="D7610" s="3"/>
    </row>
    <row r="7611" spans="1:4" x14ac:dyDescent="0.35">
      <c r="A7611" s="2">
        <v>43666</v>
      </c>
      <c r="B7611">
        <v>0.97499999999999998</v>
      </c>
      <c r="D7611" s="3"/>
    </row>
    <row r="7612" spans="1:4" x14ac:dyDescent="0.35">
      <c r="A7612" s="2">
        <v>43666</v>
      </c>
      <c r="B7612">
        <v>0.625</v>
      </c>
      <c r="D7612" s="3"/>
    </row>
    <row r="7613" spans="1:4" x14ac:dyDescent="0.35">
      <c r="A7613" s="2">
        <v>43666</v>
      </c>
      <c r="B7613">
        <v>0</v>
      </c>
      <c r="D7613" s="3"/>
    </row>
    <row r="7614" spans="1:4" x14ac:dyDescent="0.35">
      <c r="A7614" s="2">
        <v>43666</v>
      </c>
      <c r="B7614">
        <v>0.40250000000000002</v>
      </c>
      <c r="D7614" s="3"/>
    </row>
    <row r="7615" spans="1:4" x14ac:dyDescent="0.35">
      <c r="A7615" s="2">
        <v>43666</v>
      </c>
      <c r="B7615">
        <v>0</v>
      </c>
      <c r="D7615" s="3"/>
    </row>
    <row r="7616" spans="1:4" x14ac:dyDescent="0.35">
      <c r="A7616" s="2">
        <v>43666</v>
      </c>
      <c r="B7616">
        <v>0.58083333299999995</v>
      </c>
      <c r="D7616" s="3"/>
    </row>
    <row r="7617" spans="1:4" x14ac:dyDescent="0.35">
      <c r="A7617" s="2">
        <v>43667</v>
      </c>
      <c r="B7617">
        <v>0.52500000000000002</v>
      </c>
      <c r="D7617" s="3"/>
    </row>
    <row r="7618" spans="1:4" x14ac:dyDescent="0.35">
      <c r="A7618" s="2">
        <v>43667</v>
      </c>
      <c r="B7618">
        <v>0.17986111099999999</v>
      </c>
      <c r="D7618" s="3"/>
    </row>
    <row r="7619" spans="1:4" x14ac:dyDescent="0.35">
      <c r="A7619" s="2">
        <v>43667</v>
      </c>
      <c r="B7619">
        <v>0.45833333300000001</v>
      </c>
      <c r="D7619" s="3"/>
    </row>
    <row r="7620" spans="1:4" x14ac:dyDescent="0.35">
      <c r="A7620" s="2">
        <v>43667</v>
      </c>
      <c r="B7620">
        <v>0.111666667</v>
      </c>
      <c r="D7620" s="3"/>
    </row>
    <row r="7621" spans="1:4" x14ac:dyDescent="0.35">
      <c r="A7621" s="2">
        <v>43667</v>
      </c>
      <c r="B7621">
        <v>0</v>
      </c>
      <c r="D7621" s="3"/>
    </row>
    <row r="7622" spans="1:4" x14ac:dyDescent="0.35">
      <c r="A7622" s="2">
        <v>43667</v>
      </c>
      <c r="B7622">
        <v>1</v>
      </c>
      <c r="D7622" s="3"/>
    </row>
    <row r="7623" spans="1:4" x14ac:dyDescent="0.35">
      <c r="A7623" s="2">
        <v>43667</v>
      </c>
      <c r="B7623">
        <v>-2.1874999999999999E-2</v>
      </c>
      <c r="D7623" s="3"/>
    </row>
    <row r="7624" spans="1:4" x14ac:dyDescent="0.35">
      <c r="A7624" s="2">
        <v>43667</v>
      </c>
      <c r="B7624">
        <v>0.45</v>
      </c>
      <c r="D7624" s="3"/>
    </row>
    <row r="7625" spans="1:4" x14ac:dyDescent="0.35">
      <c r="A7625" s="2">
        <v>43667</v>
      </c>
      <c r="B7625">
        <v>0.2</v>
      </c>
      <c r="D7625" s="3"/>
    </row>
    <row r="7626" spans="1:4" x14ac:dyDescent="0.35">
      <c r="A7626" s="2">
        <v>43668</v>
      </c>
      <c r="B7626">
        <v>-0.38750000000000001</v>
      </c>
      <c r="D7626" s="3"/>
    </row>
    <row r="7627" spans="1:4" x14ac:dyDescent="0.35">
      <c r="A7627" s="2">
        <v>43668</v>
      </c>
      <c r="B7627">
        <v>-4.8214286000000002E-2</v>
      </c>
      <c r="D7627" s="3"/>
    </row>
    <row r="7628" spans="1:4" x14ac:dyDescent="0.35">
      <c r="A7628" s="2">
        <v>43668</v>
      </c>
      <c r="B7628">
        <v>0</v>
      </c>
      <c r="D7628" s="3"/>
    </row>
    <row r="7629" spans="1:4" x14ac:dyDescent="0.35">
      <c r="A7629" s="2">
        <v>43668</v>
      </c>
      <c r="B7629">
        <v>0.17833333300000001</v>
      </c>
      <c r="D7629" s="3"/>
    </row>
    <row r="7630" spans="1:4" x14ac:dyDescent="0.35">
      <c r="A7630" s="2">
        <v>43668</v>
      </c>
      <c r="B7630">
        <v>0</v>
      </c>
      <c r="D7630" s="3"/>
    </row>
    <row r="7631" spans="1:4" x14ac:dyDescent="0.35">
      <c r="A7631" s="2">
        <v>43668</v>
      </c>
      <c r="B7631">
        <v>1.5625E-2</v>
      </c>
      <c r="D7631" s="3"/>
    </row>
    <row r="7632" spans="1:4" x14ac:dyDescent="0.35">
      <c r="A7632" s="2">
        <v>43668</v>
      </c>
      <c r="B7632">
        <v>-8.0357139999999994E-3</v>
      </c>
      <c r="D7632" s="3"/>
    </row>
    <row r="7633" spans="1:4" x14ac:dyDescent="0.35">
      <c r="A7633" s="2">
        <v>43668</v>
      </c>
      <c r="B7633">
        <v>8.9141414000000002E-2</v>
      </c>
      <c r="D7633" s="3"/>
    </row>
    <row r="7634" spans="1:4" x14ac:dyDescent="0.35">
      <c r="A7634" s="2">
        <v>43668</v>
      </c>
      <c r="B7634">
        <v>-0.33333333300000001</v>
      </c>
      <c r="D7634" s="3"/>
    </row>
    <row r="7635" spans="1:4" x14ac:dyDescent="0.35">
      <c r="A7635" s="2">
        <v>43668</v>
      </c>
      <c r="B7635">
        <v>4.7272727E-2</v>
      </c>
      <c r="D7635" s="3"/>
    </row>
    <row r="7636" spans="1:4" x14ac:dyDescent="0.35">
      <c r="A7636" s="2">
        <v>43668</v>
      </c>
      <c r="B7636">
        <v>-0.249107143</v>
      </c>
      <c r="D7636" s="3"/>
    </row>
    <row r="7637" spans="1:4" x14ac:dyDescent="0.35">
      <c r="A7637" s="2">
        <v>43668</v>
      </c>
      <c r="B7637">
        <v>-0.625</v>
      </c>
      <c r="D7637" s="3"/>
    </row>
    <row r="7638" spans="1:4" x14ac:dyDescent="0.35">
      <c r="A7638" s="2">
        <v>43668</v>
      </c>
      <c r="B7638">
        <v>-0.28916666699999999</v>
      </c>
      <c r="D7638" s="3"/>
    </row>
    <row r="7639" spans="1:4" x14ac:dyDescent="0.35">
      <c r="A7639" s="2">
        <v>43668</v>
      </c>
      <c r="B7639">
        <v>-7.1428570999999996E-2</v>
      </c>
      <c r="D7639" s="3"/>
    </row>
    <row r="7640" spans="1:4" x14ac:dyDescent="0.35">
      <c r="A7640" s="2">
        <v>43668</v>
      </c>
      <c r="B7640">
        <v>-0.16743055600000001</v>
      </c>
      <c r="D7640" s="3"/>
    </row>
    <row r="7641" spans="1:4" x14ac:dyDescent="0.35">
      <c r="A7641" s="2">
        <v>43668</v>
      </c>
      <c r="B7641">
        <v>0.3125</v>
      </c>
      <c r="D7641" s="3"/>
    </row>
    <row r="7642" spans="1:4" x14ac:dyDescent="0.35">
      <c r="A7642" s="2">
        <v>43668</v>
      </c>
      <c r="B7642">
        <v>1.7822801999999999E-2</v>
      </c>
      <c r="D7642" s="3"/>
    </row>
    <row r="7643" spans="1:4" x14ac:dyDescent="0.35">
      <c r="A7643" s="2">
        <v>43668</v>
      </c>
      <c r="B7643">
        <v>0.21875</v>
      </c>
      <c r="D7643" s="3"/>
    </row>
    <row r="7644" spans="1:4" x14ac:dyDescent="0.35">
      <c r="A7644" s="2">
        <v>43668</v>
      </c>
      <c r="B7644">
        <v>0.5</v>
      </c>
      <c r="D7644" s="3"/>
    </row>
    <row r="7645" spans="1:4" x14ac:dyDescent="0.35">
      <c r="A7645" s="2">
        <v>43668</v>
      </c>
      <c r="B7645">
        <v>1.5126262999999999E-2</v>
      </c>
      <c r="D7645" s="3"/>
    </row>
    <row r="7646" spans="1:4" x14ac:dyDescent="0.35">
      <c r="A7646" s="2">
        <v>43668</v>
      </c>
      <c r="B7646">
        <v>0</v>
      </c>
      <c r="D7646" s="3"/>
    </row>
    <row r="7647" spans="1:4" x14ac:dyDescent="0.35">
      <c r="A7647" s="2">
        <v>43669</v>
      </c>
      <c r="B7647">
        <v>-3.3333333E-2</v>
      </c>
      <c r="D7647" s="3"/>
    </row>
    <row r="7648" spans="1:4" x14ac:dyDescent="0.35">
      <c r="A7648" s="2">
        <v>43669</v>
      </c>
      <c r="B7648">
        <v>-3.3333333E-2</v>
      </c>
      <c r="D7648" s="3"/>
    </row>
    <row r="7649" spans="1:4" x14ac:dyDescent="0.35">
      <c r="A7649" s="2">
        <v>43669</v>
      </c>
      <c r="B7649">
        <v>0.36111111099999998</v>
      </c>
      <c r="D7649" s="3"/>
    </row>
    <row r="7650" spans="1:4" x14ac:dyDescent="0.35">
      <c r="A7650" s="2">
        <v>43669</v>
      </c>
      <c r="B7650">
        <v>6.0714285999999999E-2</v>
      </c>
      <c r="D7650" s="3"/>
    </row>
    <row r="7651" spans="1:4" x14ac:dyDescent="0.35">
      <c r="A7651" s="2">
        <v>43669</v>
      </c>
      <c r="B7651">
        <v>0.52878787900000002</v>
      </c>
      <c r="D7651" s="3"/>
    </row>
    <row r="7652" spans="1:4" x14ac:dyDescent="0.35">
      <c r="A7652" s="2">
        <v>43669</v>
      </c>
      <c r="B7652">
        <v>1</v>
      </c>
      <c r="D7652" s="3"/>
    </row>
    <row r="7653" spans="1:4" x14ac:dyDescent="0.35">
      <c r="A7653" s="2">
        <v>43669</v>
      </c>
      <c r="B7653">
        <v>0.37083333299999999</v>
      </c>
      <c r="D7653" s="3"/>
    </row>
    <row r="7654" spans="1:4" x14ac:dyDescent="0.35">
      <c r="A7654" s="2">
        <v>43669</v>
      </c>
      <c r="B7654">
        <v>8.5714286000000001E-2</v>
      </c>
      <c r="D7654" s="3"/>
    </row>
    <row r="7655" spans="1:4" x14ac:dyDescent="0.35">
      <c r="A7655" s="2">
        <v>43669</v>
      </c>
      <c r="B7655">
        <v>0.233333333</v>
      </c>
      <c r="D7655" s="3"/>
    </row>
    <row r="7656" spans="1:4" x14ac:dyDescent="0.35">
      <c r="A7656" s="2">
        <v>43669</v>
      </c>
      <c r="B7656">
        <v>0.73333333300000003</v>
      </c>
      <c r="D7656" s="3"/>
    </row>
    <row r="7657" spans="1:4" x14ac:dyDescent="0.35">
      <c r="A7657" s="2">
        <v>43669</v>
      </c>
      <c r="B7657">
        <v>1.2116477E-2</v>
      </c>
      <c r="D7657" s="3"/>
    </row>
    <row r="7658" spans="1:4" x14ac:dyDescent="0.35">
      <c r="A7658" s="2">
        <v>43669</v>
      </c>
      <c r="B7658">
        <v>0.5625</v>
      </c>
      <c r="D7658" s="3"/>
    </row>
    <row r="7659" spans="1:4" x14ac:dyDescent="0.35">
      <c r="A7659" s="2">
        <v>43669</v>
      </c>
      <c r="B7659">
        <v>0.56666666700000001</v>
      </c>
      <c r="D7659" s="3"/>
    </row>
    <row r="7660" spans="1:4" x14ac:dyDescent="0.35">
      <c r="A7660" s="2">
        <v>43669</v>
      </c>
      <c r="B7660">
        <v>0.50833333300000005</v>
      </c>
      <c r="D7660" s="3"/>
    </row>
    <row r="7661" spans="1:4" x14ac:dyDescent="0.35">
      <c r="A7661" s="2">
        <v>43669</v>
      </c>
      <c r="B7661">
        <v>0.35</v>
      </c>
      <c r="D7661" s="3"/>
    </row>
    <row r="7662" spans="1:4" x14ac:dyDescent="0.35">
      <c r="A7662" s="2">
        <v>43669</v>
      </c>
      <c r="B7662">
        <v>-0.203125</v>
      </c>
      <c r="D7662" s="3"/>
    </row>
    <row r="7663" spans="1:4" x14ac:dyDescent="0.35">
      <c r="A7663" s="2">
        <v>43669</v>
      </c>
      <c r="B7663">
        <v>-0.08</v>
      </c>
      <c r="D7663" s="3"/>
    </row>
    <row r="7664" spans="1:4" x14ac:dyDescent="0.35">
      <c r="A7664" s="2">
        <v>43669</v>
      </c>
      <c r="B7664">
        <v>0</v>
      </c>
      <c r="D7664" s="3"/>
    </row>
    <row r="7665" spans="1:4" x14ac:dyDescent="0.35">
      <c r="A7665" s="2">
        <v>43669</v>
      </c>
      <c r="B7665">
        <v>0.61666666699999995</v>
      </c>
      <c r="D7665" s="3"/>
    </row>
    <row r="7666" spans="1:4" x14ac:dyDescent="0.35">
      <c r="A7666" s="2">
        <v>43669</v>
      </c>
      <c r="B7666">
        <v>0.17045454500000001</v>
      </c>
      <c r="D7666" s="3"/>
    </row>
    <row r="7667" spans="1:4" x14ac:dyDescent="0.35">
      <c r="A7667" s="2">
        <v>43670</v>
      </c>
      <c r="B7667">
        <v>0.1125</v>
      </c>
      <c r="D7667" s="3"/>
    </row>
    <row r="7668" spans="1:4" x14ac:dyDescent="0.35">
      <c r="A7668" s="2">
        <v>43670</v>
      </c>
      <c r="B7668">
        <v>0.116666667</v>
      </c>
      <c r="D7668" s="3"/>
    </row>
    <row r="7669" spans="1:4" x14ac:dyDescent="0.35">
      <c r="A7669" s="2">
        <v>43670</v>
      </c>
      <c r="B7669">
        <v>-0.19500000000000001</v>
      </c>
      <c r="D7669" s="3"/>
    </row>
    <row r="7670" spans="1:4" x14ac:dyDescent="0.35">
      <c r="A7670" s="2">
        <v>43670</v>
      </c>
      <c r="B7670">
        <v>0.40625</v>
      </c>
      <c r="D7670" s="3"/>
    </row>
    <row r="7671" spans="1:4" x14ac:dyDescent="0.35">
      <c r="A7671" s="2">
        <v>43670</v>
      </c>
      <c r="B7671">
        <v>0.27</v>
      </c>
      <c r="D7671" s="3"/>
    </row>
    <row r="7672" spans="1:4" x14ac:dyDescent="0.35">
      <c r="A7672" s="2">
        <v>43670</v>
      </c>
      <c r="B7672">
        <v>0.38666666700000002</v>
      </c>
      <c r="D7672" s="3"/>
    </row>
    <row r="7673" spans="1:4" x14ac:dyDescent="0.35">
      <c r="A7673" s="2">
        <v>43670</v>
      </c>
      <c r="B7673">
        <v>6.7195767000000003E-2</v>
      </c>
      <c r="D7673" s="3"/>
    </row>
    <row r="7674" spans="1:4" x14ac:dyDescent="0.35">
      <c r="A7674" s="2">
        <v>43670</v>
      </c>
      <c r="B7674">
        <v>0</v>
      </c>
      <c r="D7674" s="3"/>
    </row>
    <row r="7675" spans="1:4" x14ac:dyDescent="0.35">
      <c r="A7675" s="2">
        <v>43670</v>
      </c>
      <c r="B7675">
        <v>0</v>
      </c>
      <c r="D7675" s="3"/>
    </row>
    <row r="7676" spans="1:4" x14ac:dyDescent="0.35">
      <c r="A7676" s="2">
        <v>43670</v>
      </c>
      <c r="B7676">
        <v>1</v>
      </c>
      <c r="D7676" s="3"/>
    </row>
    <row r="7677" spans="1:4" x14ac:dyDescent="0.35">
      <c r="A7677" s="2">
        <v>43670</v>
      </c>
      <c r="B7677">
        <v>0</v>
      </c>
      <c r="D7677" s="3"/>
    </row>
    <row r="7678" spans="1:4" x14ac:dyDescent="0.35">
      <c r="A7678" s="2">
        <v>43670</v>
      </c>
      <c r="B7678">
        <v>6.7195767000000003E-2</v>
      </c>
      <c r="D7678" s="3"/>
    </row>
    <row r="7679" spans="1:4" x14ac:dyDescent="0.35">
      <c r="A7679" s="2">
        <v>43670</v>
      </c>
      <c r="B7679">
        <v>0</v>
      </c>
      <c r="D7679" s="3"/>
    </row>
    <row r="7680" spans="1:4" x14ac:dyDescent="0.35">
      <c r="A7680" s="2">
        <v>43670</v>
      </c>
      <c r="B7680">
        <v>-0.125</v>
      </c>
      <c r="D7680" s="3"/>
    </row>
    <row r="7681" spans="1:4" x14ac:dyDescent="0.35">
      <c r="A7681" s="2">
        <v>43670</v>
      </c>
      <c r="B7681">
        <v>-0.20833333300000001</v>
      </c>
      <c r="D7681" s="3"/>
    </row>
    <row r="7682" spans="1:4" x14ac:dyDescent="0.35">
      <c r="A7682" s="2">
        <v>43670</v>
      </c>
      <c r="B7682">
        <v>0</v>
      </c>
      <c r="D7682" s="3"/>
    </row>
    <row r="7683" spans="1:4" x14ac:dyDescent="0.35">
      <c r="A7683" s="2">
        <v>43670</v>
      </c>
      <c r="B7683">
        <v>0</v>
      </c>
      <c r="D7683" s="3"/>
    </row>
    <row r="7684" spans="1:4" x14ac:dyDescent="0.35">
      <c r="A7684" s="2">
        <v>43670</v>
      </c>
      <c r="B7684">
        <v>0</v>
      </c>
      <c r="D7684" s="3"/>
    </row>
    <row r="7685" spans="1:4" x14ac:dyDescent="0.35">
      <c r="A7685" s="2">
        <v>43670</v>
      </c>
      <c r="B7685">
        <v>0.27500000000000002</v>
      </c>
      <c r="D7685" s="3"/>
    </row>
    <row r="7686" spans="1:4" x14ac:dyDescent="0.35">
      <c r="A7686" s="2">
        <v>43670</v>
      </c>
      <c r="B7686">
        <v>0</v>
      </c>
      <c r="D7686" s="3"/>
    </row>
    <row r="7687" spans="1:4" x14ac:dyDescent="0.35">
      <c r="A7687" s="2">
        <v>43670</v>
      </c>
      <c r="B7687">
        <v>0</v>
      </c>
      <c r="D7687" s="3"/>
    </row>
    <row r="7688" spans="1:4" x14ac:dyDescent="0.35">
      <c r="A7688" s="2">
        <v>43670</v>
      </c>
      <c r="B7688">
        <v>0</v>
      </c>
      <c r="D7688" s="3"/>
    </row>
    <row r="7689" spans="1:4" x14ac:dyDescent="0.35">
      <c r="A7689" s="2">
        <v>43670</v>
      </c>
      <c r="B7689">
        <v>0</v>
      </c>
      <c r="D7689" s="3"/>
    </row>
    <row r="7690" spans="1:4" x14ac:dyDescent="0.35">
      <c r="A7690" s="2">
        <v>43670</v>
      </c>
      <c r="B7690">
        <v>0.14285714299999999</v>
      </c>
      <c r="D7690" s="3"/>
    </row>
    <row r="7691" spans="1:4" x14ac:dyDescent="0.35">
      <c r="A7691" s="2">
        <v>43670</v>
      </c>
      <c r="B7691">
        <v>0</v>
      </c>
      <c r="D7691" s="3"/>
    </row>
    <row r="7692" spans="1:4" x14ac:dyDescent="0.35">
      <c r="A7692" s="2">
        <v>43670</v>
      </c>
      <c r="B7692">
        <v>0</v>
      </c>
      <c r="D7692" s="3"/>
    </row>
    <row r="7693" spans="1:4" x14ac:dyDescent="0.35">
      <c r="A7693" s="2">
        <v>43671</v>
      </c>
      <c r="B7693">
        <v>0</v>
      </c>
      <c r="D7693" s="3"/>
    </row>
    <row r="7694" spans="1:4" x14ac:dyDescent="0.35">
      <c r="A7694" s="2">
        <v>43671</v>
      </c>
      <c r="B7694">
        <v>0</v>
      </c>
      <c r="D7694" s="3"/>
    </row>
    <row r="7695" spans="1:4" x14ac:dyDescent="0.35">
      <c r="A7695" s="2">
        <v>43671</v>
      </c>
      <c r="B7695">
        <v>0</v>
      </c>
      <c r="D7695" s="3"/>
    </row>
    <row r="7696" spans="1:4" x14ac:dyDescent="0.35">
      <c r="A7696" s="2">
        <v>43671</v>
      </c>
      <c r="B7696">
        <v>0</v>
      </c>
      <c r="D7696" s="3"/>
    </row>
    <row r="7697" spans="1:4" x14ac:dyDescent="0.35">
      <c r="A7697" s="2">
        <v>43671</v>
      </c>
      <c r="B7697">
        <v>0</v>
      </c>
      <c r="D7697" s="3"/>
    </row>
    <row r="7698" spans="1:4" x14ac:dyDescent="0.35">
      <c r="A7698" s="2">
        <v>43671</v>
      </c>
      <c r="B7698">
        <v>1</v>
      </c>
      <c r="D7698" s="3"/>
    </row>
    <row r="7699" spans="1:4" x14ac:dyDescent="0.35">
      <c r="A7699" s="2">
        <v>43671</v>
      </c>
      <c r="B7699">
        <v>0</v>
      </c>
      <c r="D7699" s="3"/>
    </row>
    <row r="7700" spans="1:4" x14ac:dyDescent="0.35">
      <c r="A7700" s="2">
        <v>43671</v>
      </c>
      <c r="B7700">
        <v>0</v>
      </c>
      <c r="D7700" s="3"/>
    </row>
    <row r="7701" spans="1:4" x14ac:dyDescent="0.35">
      <c r="A7701" s="2">
        <v>43671</v>
      </c>
      <c r="B7701">
        <v>0</v>
      </c>
      <c r="D7701" s="3"/>
    </row>
    <row r="7702" spans="1:4" x14ac:dyDescent="0.35">
      <c r="A7702" s="2">
        <v>43671</v>
      </c>
      <c r="B7702">
        <v>0</v>
      </c>
      <c r="D7702" s="3"/>
    </row>
    <row r="7703" spans="1:4" x14ac:dyDescent="0.35">
      <c r="A7703" s="2">
        <v>43671</v>
      </c>
      <c r="B7703">
        <v>0.4</v>
      </c>
      <c r="D7703" s="3"/>
    </row>
    <row r="7704" spans="1:4" x14ac:dyDescent="0.35">
      <c r="A7704" s="2">
        <v>43671</v>
      </c>
      <c r="B7704">
        <v>-0.28851851899999997</v>
      </c>
      <c r="D7704" s="3"/>
    </row>
    <row r="7705" spans="1:4" x14ac:dyDescent="0.35">
      <c r="A7705" s="2">
        <v>43671</v>
      </c>
      <c r="B7705">
        <v>1</v>
      </c>
      <c r="D7705" s="3"/>
    </row>
    <row r="7706" spans="1:4" x14ac:dyDescent="0.35">
      <c r="A7706" s="2">
        <v>43671</v>
      </c>
      <c r="B7706">
        <v>0.52500000000000002</v>
      </c>
      <c r="D7706" s="3"/>
    </row>
    <row r="7707" spans="1:4" x14ac:dyDescent="0.35">
      <c r="A7707" s="2">
        <v>43671</v>
      </c>
      <c r="B7707">
        <v>0.8</v>
      </c>
      <c r="D7707" s="3"/>
    </row>
    <row r="7708" spans="1:4" x14ac:dyDescent="0.35">
      <c r="A7708" s="2">
        <v>43671</v>
      </c>
      <c r="B7708">
        <v>0.8</v>
      </c>
      <c r="D7708" s="3"/>
    </row>
    <row r="7709" spans="1:4" x14ac:dyDescent="0.35">
      <c r="A7709" s="2">
        <v>43671</v>
      </c>
      <c r="B7709">
        <v>0.233333333</v>
      </c>
      <c r="D7709" s="3"/>
    </row>
    <row r="7710" spans="1:4" x14ac:dyDescent="0.35">
      <c r="A7710" s="2">
        <v>43671</v>
      </c>
      <c r="B7710">
        <v>0.60681818200000004</v>
      </c>
      <c r="D7710" s="3"/>
    </row>
    <row r="7711" spans="1:4" x14ac:dyDescent="0.35">
      <c r="A7711" s="2">
        <v>43671</v>
      </c>
      <c r="B7711">
        <v>0.43333333299999999</v>
      </c>
      <c r="D7711" s="3"/>
    </row>
    <row r="7712" spans="1:4" x14ac:dyDescent="0.35">
      <c r="A7712" s="2">
        <v>43671</v>
      </c>
      <c r="B7712">
        <v>0.125</v>
      </c>
      <c r="D7712" s="3"/>
    </row>
    <row r="7713" spans="1:4" x14ac:dyDescent="0.35">
      <c r="A7713" s="2">
        <v>43671</v>
      </c>
      <c r="B7713">
        <v>-0.12592592599999999</v>
      </c>
      <c r="D7713" s="3"/>
    </row>
    <row r="7714" spans="1:4" x14ac:dyDescent="0.35">
      <c r="A7714" s="2">
        <v>43671</v>
      </c>
      <c r="B7714">
        <v>0.108333333</v>
      </c>
      <c r="D7714" s="3"/>
    </row>
    <row r="7715" spans="1:4" x14ac:dyDescent="0.35">
      <c r="A7715" s="2">
        <v>43671</v>
      </c>
      <c r="B7715">
        <v>0.3</v>
      </c>
      <c r="D7715" s="3"/>
    </row>
    <row r="7716" spans="1:4" x14ac:dyDescent="0.35">
      <c r="A7716" s="2">
        <v>43672</v>
      </c>
      <c r="B7716">
        <v>0</v>
      </c>
      <c r="D7716" s="3"/>
    </row>
    <row r="7717" spans="1:4" x14ac:dyDescent="0.35">
      <c r="A7717" s="2">
        <v>43672</v>
      </c>
      <c r="B7717">
        <v>-0.453125</v>
      </c>
      <c r="D7717" s="3"/>
    </row>
    <row r="7718" spans="1:4" x14ac:dyDescent="0.35">
      <c r="A7718" s="2">
        <v>43672</v>
      </c>
      <c r="B7718">
        <v>0.31231060599999999</v>
      </c>
      <c r="D7718" s="3"/>
    </row>
    <row r="7719" spans="1:4" x14ac:dyDescent="0.35">
      <c r="A7719" s="2">
        <v>43672</v>
      </c>
      <c r="B7719">
        <v>0.31231060599999999</v>
      </c>
      <c r="D7719" s="3"/>
    </row>
    <row r="7720" spans="1:4" x14ac:dyDescent="0.35">
      <c r="A7720" s="2">
        <v>43672</v>
      </c>
      <c r="B7720">
        <v>-2.7417029999999998E-3</v>
      </c>
      <c r="D7720" s="3"/>
    </row>
    <row r="7721" spans="1:4" x14ac:dyDescent="0.35">
      <c r="A7721" s="2">
        <v>43672</v>
      </c>
      <c r="B7721">
        <v>0.25</v>
      </c>
      <c r="D7721" s="3"/>
    </row>
    <row r="7722" spans="1:4" x14ac:dyDescent="0.35">
      <c r="A7722" s="2">
        <v>43672</v>
      </c>
      <c r="B7722">
        <v>0.9765625</v>
      </c>
      <c r="D7722" s="3"/>
    </row>
    <row r="7723" spans="1:4" x14ac:dyDescent="0.35">
      <c r="A7723" s="2">
        <v>43672</v>
      </c>
      <c r="B7723">
        <v>1.2500000000000001E-2</v>
      </c>
      <c r="D7723" s="3"/>
    </row>
    <row r="7724" spans="1:4" x14ac:dyDescent="0.35">
      <c r="A7724" s="2">
        <v>43672</v>
      </c>
      <c r="B7724">
        <v>0</v>
      </c>
      <c r="D7724" s="3"/>
    </row>
    <row r="7725" spans="1:4" x14ac:dyDescent="0.35">
      <c r="A7725" s="2">
        <v>43672</v>
      </c>
      <c r="B7725">
        <v>0.17499999999999999</v>
      </c>
      <c r="D7725" s="3"/>
    </row>
    <row r="7726" spans="1:4" x14ac:dyDescent="0.35">
      <c r="A7726" s="2">
        <v>43672</v>
      </c>
      <c r="B7726">
        <v>0.48522727300000001</v>
      </c>
      <c r="D7726" s="3"/>
    </row>
    <row r="7727" spans="1:4" x14ac:dyDescent="0.35">
      <c r="A7727" s="2">
        <v>43672</v>
      </c>
      <c r="B7727">
        <v>-0.101534598</v>
      </c>
      <c r="D7727" s="3"/>
    </row>
    <row r="7728" spans="1:4" x14ac:dyDescent="0.35">
      <c r="A7728" s="2">
        <v>43672</v>
      </c>
      <c r="B7728">
        <v>0.2</v>
      </c>
      <c r="D7728" s="3"/>
    </row>
    <row r="7729" spans="1:4" x14ac:dyDescent="0.35">
      <c r="A7729" s="2">
        <v>43672</v>
      </c>
      <c r="B7729">
        <v>0</v>
      </c>
      <c r="D7729" s="3"/>
    </row>
    <row r="7730" spans="1:4" x14ac:dyDescent="0.35">
      <c r="A7730" s="2">
        <v>43672</v>
      </c>
      <c r="B7730">
        <v>0.22500000000000001</v>
      </c>
      <c r="D7730" s="3"/>
    </row>
    <row r="7731" spans="1:4" x14ac:dyDescent="0.35">
      <c r="A7731" s="2">
        <v>43673</v>
      </c>
      <c r="B7731">
        <v>0</v>
      </c>
      <c r="D7731" s="3"/>
    </row>
    <row r="7732" spans="1:4" x14ac:dyDescent="0.35">
      <c r="A7732" s="2">
        <v>43673</v>
      </c>
      <c r="B7732">
        <v>-0.142166667</v>
      </c>
      <c r="D7732" s="3"/>
    </row>
    <row r="7733" spans="1:4" x14ac:dyDescent="0.35">
      <c r="A7733" s="2">
        <v>43673</v>
      </c>
      <c r="B7733">
        <v>-0.16388888900000001</v>
      </c>
      <c r="D7733" s="3"/>
    </row>
    <row r="7734" spans="1:4" x14ac:dyDescent="0.35">
      <c r="A7734" s="2">
        <v>43673</v>
      </c>
      <c r="B7734">
        <v>-0.142487374</v>
      </c>
      <c r="D7734" s="3"/>
    </row>
    <row r="7735" spans="1:4" x14ac:dyDescent="0.35">
      <c r="A7735" s="2">
        <v>43673</v>
      </c>
      <c r="B7735">
        <v>2.6041667000000001E-2</v>
      </c>
      <c r="D7735" s="3"/>
    </row>
    <row r="7736" spans="1:4" x14ac:dyDescent="0.35">
      <c r="A7736" s="2">
        <v>43673</v>
      </c>
      <c r="B7736">
        <v>0.233333333</v>
      </c>
      <c r="D7736" s="3"/>
    </row>
    <row r="7737" spans="1:4" x14ac:dyDescent="0.35">
      <c r="A7737" s="2">
        <v>43673</v>
      </c>
      <c r="B7737">
        <v>-0.673214286</v>
      </c>
      <c r="D7737" s="3"/>
    </row>
    <row r="7738" spans="1:4" x14ac:dyDescent="0.35">
      <c r="A7738" s="2">
        <v>43673</v>
      </c>
      <c r="B7738">
        <v>-5.6250000000000001E-2</v>
      </c>
      <c r="D7738" s="3"/>
    </row>
    <row r="7739" spans="1:4" x14ac:dyDescent="0.35">
      <c r="A7739" s="2">
        <v>43673</v>
      </c>
      <c r="B7739">
        <v>0.18055555600000001</v>
      </c>
      <c r="D7739" s="3"/>
    </row>
    <row r="7740" spans="1:4" x14ac:dyDescent="0.35">
      <c r="A7740" s="2">
        <v>43673</v>
      </c>
      <c r="B7740">
        <v>-0.45</v>
      </c>
      <c r="D7740" s="3"/>
    </row>
    <row r="7741" spans="1:4" x14ac:dyDescent="0.35">
      <c r="A7741" s="2">
        <v>43673</v>
      </c>
      <c r="B7741">
        <v>0.25</v>
      </c>
      <c r="D7741" s="3"/>
    </row>
    <row r="7742" spans="1:4" x14ac:dyDescent="0.35">
      <c r="A7742" s="2">
        <v>43673</v>
      </c>
      <c r="B7742">
        <v>0</v>
      </c>
      <c r="D7742" s="3"/>
    </row>
    <row r="7743" spans="1:4" x14ac:dyDescent="0.35">
      <c r="A7743" s="2">
        <v>43674</v>
      </c>
      <c r="B7743">
        <v>0</v>
      </c>
      <c r="D7743" s="3"/>
    </row>
    <row r="7744" spans="1:4" x14ac:dyDescent="0.35">
      <c r="A7744" s="2">
        <v>43674</v>
      </c>
      <c r="B7744">
        <v>0</v>
      </c>
      <c r="D7744" s="3"/>
    </row>
    <row r="7745" spans="1:4" x14ac:dyDescent="0.35">
      <c r="A7745" s="2">
        <v>43674</v>
      </c>
      <c r="B7745">
        <v>0.25</v>
      </c>
      <c r="D7745" s="3"/>
    </row>
    <row r="7746" spans="1:4" x14ac:dyDescent="0.35">
      <c r="A7746" s="2">
        <v>43674</v>
      </c>
      <c r="B7746">
        <v>0</v>
      </c>
      <c r="D7746" s="3"/>
    </row>
    <row r="7747" spans="1:4" x14ac:dyDescent="0.35">
      <c r="A7747" s="2">
        <v>43674</v>
      </c>
      <c r="B7747">
        <v>0</v>
      </c>
      <c r="D7747" s="3"/>
    </row>
    <row r="7748" spans="1:4" x14ac:dyDescent="0.35">
      <c r="A7748" s="2">
        <v>43674</v>
      </c>
      <c r="B7748">
        <v>0</v>
      </c>
      <c r="D7748" s="3"/>
    </row>
    <row r="7749" spans="1:4" x14ac:dyDescent="0.35">
      <c r="A7749" s="2">
        <v>43674</v>
      </c>
      <c r="B7749">
        <v>-0.25</v>
      </c>
      <c r="D7749" s="3"/>
    </row>
    <row r="7750" spans="1:4" x14ac:dyDescent="0.35">
      <c r="A7750" s="2">
        <v>43674</v>
      </c>
      <c r="B7750">
        <v>0.32500000000000001</v>
      </c>
      <c r="D7750" s="3"/>
    </row>
    <row r="7751" spans="1:4" x14ac:dyDescent="0.35">
      <c r="A7751" s="2">
        <v>43674</v>
      </c>
      <c r="B7751">
        <v>-4.0740740999999997E-2</v>
      </c>
      <c r="D7751" s="3"/>
    </row>
    <row r="7752" spans="1:4" x14ac:dyDescent="0.35">
      <c r="A7752" s="2">
        <v>43674</v>
      </c>
      <c r="B7752">
        <v>0.56666666700000001</v>
      </c>
      <c r="D7752" s="3"/>
    </row>
    <row r="7753" spans="1:4" x14ac:dyDescent="0.35">
      <c r="A7753" s="2">
        <v>43674</v>
      </c>
      <c r="B7753">
        <v>-0.43333333299999999</v>
      </c>
      <c r="D7753" s="3"/>
    </row>
    <row r="7754" spans="1:4" x14ac:dyDescent="0.35">
      <c r="A7754" s="2">
        <v>43674</v>
      </c>
      <c r="B7754">
        <v>0</v>
      </c>
      <c r="D7754" s="3"/>
    </row>
    <row r="7755" spans="1:4" x14ac:dyDescent="0.35">
      <c r="A7755" s="2">
        <v>43674</v>
      </c>
      <c r="B7755">
        <v>-0.8</v>
      </c>
      <c r="D7755" s="3"/>
    </row>
    <row r="7756" spans="1:4" x14ac:dyDescent="0.35">
      <c r="A7756" s="2">
        <v>43674</v>
      </c>
      <c r="B7756">
        <v>0</v>
      </c>
      <c r="D7756" s="3"/>
    </row>
    <row r="7757" spans="1:4" x14ac:dyDescent="0.35">
      <c r="A7757" s="2">
        <v>43674</v>
      </c>
      <c r="B7757">
        <v>-1.5277778000000001E-2</v>
      </c>
      <c r="D7757" s="3"/>
    </row>
    <row r="7758" spans="1:4" x14ac:dyDescent="0.35">
      <c r="A7758" s="2">
        <v>43674</v>
      </c>
      <c r="B7758">
        <v>-8.4000000000000005E-2</v>
      </c>
      <c r="D7758" s="3"/>
    </row>
    <row r="7759" spans="1:4" x14ac:dyDescent="0.35">
      <c r="A7759" s="2">
        <v>43674</v>
      </c>
      <c r="B7759">
        <v>-0.45833333300000001</v>
      </c>
      <c r="D7759" s="3"/>
    </row>
    <row r="7760" spans="1:4" x14ac:dyDescent="0.35">
      <c r="A7760" s="2">
        <v>43674</v>
      </c>
      <c r="B7760">
        <v>0.41249999999999998</v>
      </c>
      <c r="D7760" s="3"/>
    </row>
    <row r="7761" spans="1:4" x14ac:dyDescent="0.35">
      <c r="A7761" s="2">
        <v>43674</v>
      </c>
      <c r="B7761">
        <v>-4.2857143E-2</v>
      </c>
      <c r="D7761" s="3"/>
    </row>
    <row r="7762" spans="1:4" x14ac:dyDescent="0.35">
      <c r="A7762" s="2">
        <v>43674</v>
      </c>
      <c r="B7762">
        <v>0.2175</v>
      </c>
      <c r="D7762" s="3"/>
    </row>
    <row r="7763" spans="1:4" x14ac:dyDescent="0.35">
      <c r="A7763" s="2">
        <v>43674</v>
      </c>
      <c r="B7763">
        <v>0.484375</v>
      </c>
      <c r="D7763" s="3"/>
    </row>
    <row r="7764" spans="1:4" x14ac:dyDescent="0.35">
      <c r="A7764" s="2">
        <v>43674</v>
      </c>
      <c r="B7764">
        <v>0.16500000000000001</v>
      </c>
      <c r="D7764" s="3"/>
    </row>
    <row r="7765" spans="1:4" x14ac:dyDescent="0.35">
      <c r="A7765" s="2">
        <v>43674</v>
      </c>
      <c r="B7765">
        <v>0.26666666700000002</v>
      </c>
      <c r="D7765" s="3"/>
    </row>
    <row r="7766" spans="1:4" x14ac:dyDescent="0.35">
      <c r="A7766" s="2">
        <v>43675</v>
      </c>
      <c r="B7766">
        <v>-0.1</v>
      </c>
      <c r="D7766" s="3"/>
    </row>
    <row r="7767" spans="1:4" x14ac:dyDescent="0.35">
      <c r="A7767" s="2">
        <v>43675</v>
      </c>
      <c r="B7767">
        <v>-5.2499999999999998E-2</v>
      </c>
      <c r="D7767" s="3"/>
    </row>
    <row r="7768" spans="1:4" x14ac:dyDescent="0.35">
      <c r="A7768" s="2">
        <v>43675</v>
      </c>
      <c r="B7768">
        <v>0.26250000000000001</v>
      </c>
      <c r="D7768" s="3"/>
    </row>
    <row r="7769" spans="1:4" x14ac:dyDescent="0.35">
      <c r="A7769" s="2">
        <v>43675</v>
      </c>
      <c r="B7769">
        <v>0.875</v>
      </c>
      <c r="D7769" s="3"/>
    </row>
    <row r="7770" spans="1:4" x14ac:dyDescent="0.35">
      <c r="A7770" s="2">
        <v>43675</v>
      </c>
      <c r="B7770">
        <v>1</v>
      </c>
      <c r="D7770" s="3"/>
    </row>
    <row r="7771" spans="1:4" x14ac:dyDescent="0.35">
      <c r="A7771" s="2">
        <v>43675</v>
      </c>
      <c r="B7771">
        <v>-0.33124999999999999</v>
      </c>
      <c r="D7771" s="3"/>
    </row>
    <row r="7772" spans="1:4" x14ac:dyDescent="0.35">
      <c r="A7772" s="2">
        <v>43675</v>
      </c>
      <c r="B7772">
        <v>-9.5000000000000001E-2</v>
      </c>
      <c r="D7772" s="3"/>
    </row>
    <row r="7773" spans="1:4" x14ac:dyDescent="0.35">
      <c r="A7773" s="2">
        <v>43675</v>
      </c>
      <c r="B7773">
        <v>0.26041666699999999</v>
      </c>
      <c r="D7773" s="3"/>
    </row>
    <row r="7774" spans="1:4" x14ac:dyDescent="0.35">
      <c r="A7774" s="2">
        <v>43675</v>
      </c>
      <c r="B7774">
        <v>-0.18375</v>
      </c>
      <c r="D7774" s="3"/>
    </row>
    <row r="7775" spans="1:4" x14ac:dyDescent="0.35">
      <c r="A7775" s="2">
        <v>43675</v>
      </c>
      <c r="B7775">
        <v>-0.12</v>
      </c>
      <c r="D7775" s="3"/>
    </row>
    <row r="7776" spans="1:4" x14ac:dyDescent="0.35">
      <c r="A7776" s="2">
        <v>43675</v>
      </c>
      <c r="B7776">
        <v>0.47878787900000003</v>
      </c>
      <c r="D7776" s="3"/>
    </row>
    <row r="7777" spans="1:4" x14ac:dyDescent="0.35">
      <c r="A7777" s="2">
        <v>43675</v>
      </c>
      <c r="B7777">
        <v>4.0476190000000002E-2</v>
      </c>
      <c r="D7777" s="3"/>
    </row>
    <row r="7778" spans="1:4" x14ac:dyDescent="0.35">
      <c r="A7778" s="2">
        <v>43675</v>
      </c>
      <c r="B7778">
        <v>5.3571428999999997E-2</v>
      </c>
      <c r="D7778" s="3"/>
    </row>
    <row r="7779" spans="1:4" x14ac:dyDescent="0.35">
      <c r="A7779" s="2">
        <v>43675</v>
      </c>
      <c r="B7779">
        <v>0.5</v>
      </c>
      <c r="D7779" s="3"/>
    </row>
    <row r="7780" spans="1:4" x14ac:dyDescent="0.35">
      <c r="A7780" s="2">
        <v>43675</v>
      </c>
      <c r="B7780">
        <v>0.71250000000000002</v>
      </c>
      <c r="D7780" s="3"/>
    </row>
    <row r="7781" spans="1:4" x14ac:dyDescent="0.35">
      <c r="A7781" s="2">
        <v>43675</v>
      </c>
      <c r="B7781">
        <v>6.0648147999999999E-2</v>
      </c>
      <c r="D7781" s="3"/>
    </row>
    <row r="7782" spans="1:4" x14ac:dyDescent="0.35">
      <c r="A7782" s="2">
        <v>43675</v>
      </c>
      <c r="B7782">
        <v>9.3181818E-2</v>
      </c>
      <c r="D7782" s="3"/>
    </row>
    <row r="7783" spans="1:4" x14ac:dyDescent="0.35">
      <c r="A7783" s="2">
        <v>43675</v>
      </c>
      <c r="B7783">
        <v>0</v>
      </c>
      <c r="D7783" s="3"/>
    </row>
    <row r="7784" spans="1:4" x14ac:dyDescent="0.35">
      <c r="A7784" s="2">
        <v>43675</v>
      </c>
      <c r="B7784">
        <v>6.25E-2</v>
      </c>
      <c r="D7784" s="3"/>
    </row>
    <row r="7785" spans="1:4" x14ac:dyDescent="0.35">
      <c r="A7785" s="2">
        <v>43675</v>
      </c>
      <c r="B7785">
        <v>8.6111111000000004E-2</v>
      </c>
      <c r="D7785" s="3"/>
    </row>
    <row r="7786" spans="1:4" x14ac:dyDescent="0.35">
      <c r="A7786" s="2">
        <v>43676</v>
      </c>
      <c r="B7786">
        <v>0.19588888900000001</v>
      </c>
      <c r="D7786" s="3"/>
    </row>
    <row r="7787" spans="1:4" x14ac:dyDescent="0.35">
      <c r="A7787" s="2">
        <v>43676</v>
      </c>
      <c r="B7787">
        <v>-0.625</v>
      </c>
      <c r="D7787" s="3"/>
    </row>
    <row r="7788" spans="1:4" x14ac:dyDescent="0.35">
      <c r="A7788" s="2">
        <v>43676</v>
      </c>
      <c r="B7788">
        <v>0.25</v>
      </c>
      <c r="D7788" s="3"/>
    </row>
    <row r="7789" spans="1:4" x14ac:dyDescent="0.35">
      <c r="A7789" s="2">
        <v>43676</v>
      </c>
      <c r="B7789">
        <v>0</v>
      </c>
      <c r="D7789" s="3"/>
    </row>
    <row r="7790" spans="1:4" x14ac:dyDescent="0.35">
      <c r="A7790" s="2">
        <v>43676</v>
      </c>
      <c r="B7790">
        <v>0.633928571</v>
      </c>
      <c r="D7790" s="3"/>
    </row>
    <row r="7791" spans="1:4" x14ac:dyDescent="0.35">
      <c r="A7791" s="2">
        <v>43676</v>
      </c>
      <c r="B7791">
        <v>-0.12777777800000001</v>
      </c>
      <c r="D7791" s="3"/>
    </row>
    <row r="7792" spans="1:4" x14ac:dyDescent="0.35">
      <c r="A7792" s="2">
        <v>43676</v>
      </c>
      <c r="B7792">
        <v>-0.25</v>
      </c>
      <c r="D7792" s="3"/>
    </row>
    <row r="7793" spans="1:4" x14ac:dyDescent="0.35">
      <c r="A7793" s="2">
        <v>43676</v>
      </c>
      <c r="B7793">
        <v>0.27500000000000002</v>
      </c>
      <c r="D7793" s="3"/>
    </row>
    <row r="7794" spans="1:4" x14ac:dyDescent="0.35">
      <c r="A7794" s="2">
        <v>43676</v>
      </c>
      <c r="B7794">
        <v>0.23749999999999999</v>
      </c>
      <c r="D7794" s="3"/>
    </row>
    <row r="7795" spans="1:4" x14ac:dyDescent="0.35">
      <c r="A7795" s="2">
        <v>43676</v>
      </c>
      <c r="B7795">
        <v>-0.22343750000000001</v>
      </c>
      <c r="D7795" s="3"/>
    </row>
    <row r="7796" spans="1:4" x14ac:dyDescent="0.35">
      <c r="A7796" s="2">
        <v>43676</v>
      </c>
      <c r="B7796">
        <v>0</v>
      </c>
      <c r="D7796" s="3"/>
    </row>
    <row r="7797" spans="1:4" x14ac:dyDescent="0.35">
      <c r="A7797" s="2">
        <v>43676</v>
      </c>
      <c r="B7797">
        <v>0.28541666700000001</v>
      </c>
      <c r="D7797" s="3"/>
    </row>
    <row r="7798" spans="1:4" x14ac:dyDescent="0.35">
      <c r="A7798" s="2">
        <v>43676</v>
      </c>
      <c r="B7798">
        <v>0.22500000000000001</v>
      </c>
      <c r="D7798" s="3"/>
    </row>
    <row r="7799" spans="1:4" x14ac:dyDescent="0.35">
      <c r="A7799" s="2">
        <v>43676</v>
      </c>
      <c r="B7799">
        <v>0.25624999999999998</v>
      </c>
      <c r="D7799" s="3"/>
    </row>
    <row r="7800" spans="1:4" x14ac:dyDescent="0.35">
      <c r="A7800" s="2">
        <v>43676</v>
      </c>
      <c r="B7800">
        <v>5.6818179999999999E-3</v>
      </c>
      <c r="D7800" s="3"/>
    </row>
    <row r="7801" spans="1:4" x14ac:dyDescent="0.35">
      <c r="A7801" s="2">
        <v>43676</v>
      </c>
      <c r="B7801">
        <v>4.1666666999999998E-2</v>
      </c>
      <c r="D7801" s="3"/>
    </row>
    <row r="7802" spans="1:4" x14ac:dyDescent="0.35">
      <c r="A7802" s="2">
        <v>43676</v>
      </c>
      <c r="B7802">
        <v>0.9</v>
      </c>
      <c r="D7802" s="3"/>
    </row>
    <row r="7803" spans="1:4" x14ac:dyDescent="0.35">
      <c r="A7803" s="2">
        <v>43676</v>
      </c>
      <c r="B7803">
        <v>0.32343749999999999</v>
      </c>
      <c r="D7803" s="3"/>
    </row>
    <row r="7804" spans="1:4" x14ac:dyDescent="0.35">
      <c r="A7804" s="2">
        <v>43676</v>
      </c>
      <c r="B7804">
        <v>0</v>
      </c>
      <c r="D7804" s="3"/>
    </row>
    <row r="7805" spans="1:4" x14ac:dyDescent="0.35">
      <c r="A7805" s="2">
        <v>43676</v>
      </c>
      <c r="B7805">
        <v>0</v>
      </c>
      <c r="D7805" s="3"/>
    </row>
    <row r="7806" spans="1:4" x14ac:dyDescent="0.35">
      <c r="A7806" s="2">
        <v>43676</v>
      </c>
      <c r="B7806">
        <v>0</v>
      </c>
      <c r="D7806" s="3"/>
    </row>
    <row r="7807" spans="1:4" x14ac:dyDescent="0.35">
      <c r="A7807" s="2">
        <v>43676</v>
      </c>
      <c r="B7807">
        <v>1.4999999999999999E-2</v>
      </c>
      <c r="D7807" s="3"/>
    </row>
    <row r="7808" spans="1:4" x14ac:dyDescent="0.35">
      <c r="A7808" s="2">
        <v>43676</v>
      </c>
      <c r="B7808">
        <v>4.6428571000000002E-2</v>
      </c>
      <c r="D7808" s="3"/>
    </row>
    <row r="7809" spans="1:4" x14ac:dyDescent="0.35">
      <c r="A7809" s="2">
        <v>43677</v>
      </c>
      <c r="B7809">
        <v>1</v>
      </c>
      <c r="D7809" s="3"/>
    </row>
    <row r="7810" spans="1:4" x14ac:dyDescent="0.35">
      <c r="A7810" s="2">
        <v>43677</v>
      </c>
      <c r="B7810">
        <v>-0.17499999999999999</v>
      </c>
      <c r="D7810" s="3"/>
    </row>
    <row r="7811" spans="1:4" x14ac:dyDescent="0.35">
      <c r="A7811" s="2">
        <v>43677</v>
      </c>
      <c r="B7811">
        <v>-0.16666666699999999</v>
      </c>
      <c r="D7811" s="3"/>
    </row>
    <row r="7812" spans="1:4" x14ac:dyDescent="0.35">
      <c r="A7812" s="2">
        <v>43677</v>
      </c>
      <c r="B7812">
        <v>0.46666666699999998</v>
      </c>
      <c r="D7812" s="3"/>
    </row>
    <row r="7813" spans="1:4" x14ac:dyDescent="0.35">
      <c r="A7813" s="2">
        <v>43677</v>
      </c>
      <c r="B7813">
        <v>0.257142857</v>
      </c>
      <c r="D7813" s="3"/>
    </row>
    <row r="7814" spans="1:4" x14ac:dyDescent="0.35">
      <c r="A7814" s="2">
        <v>43677</v>
      </c>
      <c r="B7814">
        <v>0</v>
      </c>
      <c r="D7814" s="3"/>
    </row>
    <row r="7815" spans="1:4" x14ac:dyDescent="0.35">
      <c r="A7815" s="2">
        <v>43677</v>
      </c>
      <c r="B7815">
        <v>0.62</v>
      </c>
      <c r="D7815" s="3"/>
    </row>
    <row r="7816" spans="1:4" x14ac:dyDescent="0.35">
      <c r="A7816" s="2">
        <v>43677</v>
      </c>
      <c r="B7816">
        <v>0.133333333</v>
      </c>
      <c r="D7816" s="3"/>
    </row>
    <row r="7817" spans="1:4" x14ac:dyDescent="0.35">
      <c r="A7817" s="2">
        <v>43677</v>
      </c>
      <c r="B7817">
        <v>-0.33263888899999999</v>
      </c>
      <c r="D7817" s="3"/>
    </row>
    <row r="7818" spans="1:4" x14ac:dyDescent="0.35">
      <c r="A7818" s="2">
        <v>43677</v>
      </c>
      <c r="B7818">
        <v>-0.111111111</v>
      </c>
      <c r="D7818" s="3"/>
    </row>
    <row r="7819" spans="1:4" x14ac:dyDescent="0.35">
      <c r="A7819" s="2">
        <v>43677</v>
      </c>
      <c r="B7819">
        <v>-0.35</v>
      </c>
      <c r="D7819" s="3"/>
    </row>
    <row r="7820" spans="1:4" x14ac:dyDescent="0.35">
      <c r="A7820" s="2">
        <v>43677</v>
      </c>
      <c r="B7820">
        <v>1</v>
      </c>
      <c r="D7820" s="3"/>
    </row>
    <row r="7821" spans="1:4" x14ac:dyDescent="0.35">
      <c r="A7821" s="2">
        <v>43677</v>
      </c>
      <c r="B7821">
        <v>-6.25E-2</v>
      </c>
      <c r="D7821" s="3"/>
    </row>
    <row r="7822" spans="1:4" x14ac:dyDescent="0.35">
      <c r="A7822" s="2">
        <v>43677</v>
      </c>
      <c r="B7822">
        <v>2.6757369999999999E-2</v>
      </c>
      <c r="D7822" s="3"/>
    </row>
    <row r="7823" spans="1:4" x14ac:dyDescent="0.35">
      <c r="A7823" s="2">
        <v>43677</v>
      </c>
      <c r="B7823">
        <v>0</v>
      </c>
      <c r="D7823" s="3"/>
    </row>
    <row r="7824" spans="1:4" x14ac:dyDescent="0.35">
      <c r="A7824" s="2">
        <v>43677</v>
      </c>
      <c r="B7824">
        <v>0</v>
      </c>
      <c r="D7824" s="3"/>
    </row>
    <row r="7825" spans="1:4" x14ac:dyDescent="0.35">
      <c r="A7825" s="2">
        <v>43677</v>
      </c>
      <c r="B7825">
        <v>1</v>
      </c>
      <c r="D7825" s="3"/>
    </row>
    <row r="7826" spans="1:4" x14ac:dyDescent="0.35">
      <c r="A7826" s="2">
        <v>43677</v>
      </c>
      <c r="B7826">
        <v>-0.25</v>
      </c>
      <c r="D7826" s="3"/>
    </row>
    <row r="7827" spans="1:4" x14ac:dyDescent="0.35">
      <c r="A7827" s="2">
        <v>43678</v>
      </c>
      <c r="B7827">
        <v>-3.3333333E-2</v>
      </c>
      <c r="D7827" s="3"/>
    </row>
    <row r="7828" spans="1:4" x14ac:dyDescent="0.35">
      <c r="A7828" s="2">
        <v>43678</v>
      </c>
      <c r="B7828">
        <v>0.625</v>
      </c>
      <c r="D7828" s="3"/>
    </row>
    <row r="7829" spans="1:4" x14ac:dyDescent="0.35">
      <c r="A7829" s="2">
        <v>43678</v>
      </c>
      <c r="B7829">
        <v>0.16888888899999999</v>
      </c>
      <c r="D7829" s="3"/>
    </row>
    <row r="7830" spans="1:4" x14ac:dyDescent="0.35">
      <c r="A7830" s="2">
        <v>43678</v>
      </c>
      <c r="B7830">
        <v>0.4</v>
      </c>
      <c r="D7830" s="3"/>
    </row>
    <row r="7831" spans="1:4" x14ac:dyDescent="0.35">
      <c r="A7831" s="2">
        <v>43678</v>
      </c>
      <c r="B7831">
        <v>0.16666666699999999</v>
      </c>
      <c r="D7831" s="3"/>
    </row>
    <row r="7832" spans="1:4" x14ac:dyDescent="0.35">
      <c r="A7832" s="2">
        <v>43678</v>
      </c>
      <c r="B7832">
        <v>0.110714286</v>
      </c>
      <c r="D7832" s="3"/>
    </row>
    <row r="7833" spans="1:4" x14ac:dyDescent="0.35">
      <c r="A7833" s="2">
        <v>43678</v>
      </c>
      <c r="B7833">
        <v>0.21562500000000001</v>
      </c>
      <c r="D7833" s="3"/>
    </row>
    <row r="7834" spans="1:4" x14ac:dyDescent="0.35">
      <c r="A7834" s="2">
        <v>43678</v>
      </c>
      <c r="B7834">
        <v>0.5</v>
      </c>
      <c r="D7834" s="3"/>
    </row>
    <row r="7835" spans="1:4" x14ac:dyDescent="0.35">
      <c r="A7835" s="2">
        <v>43678</v>
      </c>
      <c r="B7835">
        <v>0</v>
      </c>
      <c r="D7835" s="3"/>
    </row>
    <row r="7836" spans="1:4" x14ac:dyDescent="0.35">
      <c r="A7836" s="2">
        <v>43678</v>
      </c>
      <c r="B7836">
        <v>0</v>
      </c>
      <c r="D7836" s="3"/>
    </row>
    <row r="7837" spans="1:4" x14ac:dyDescent="0.35">
      <c r="A7837" s="2">
        <v>43678</v>
      </c>
      <c r="B7837">
        <v>0</v>
      </c>
      <c r="D7837" s="3"/>
    </row>
    <row r="7838" spans="1:4" x14ac:dyDescent="0.35">
      <c r="A7838" s="2">
        <v>43678</v>
      </c>
      <c r="B7838">
        <v>0</v>
      </c>
      <c r="D7838" s="3"/>
    </row>
    <row r="7839" spans="1:4" x14ac:dyDescent="0.35">
      <c r="A7839" s="2">
        <v>43678</v>
      </c>
      <c r="B7839">
        <v>-0.25</v>
      </c>
      <c r="D7839" s="3"/>
    </row>
    <row r="7840" spans="1:4" x14ac:dyDescent="0.35">
      <c r="A7840" s="2">
        <v>43678</v>
      </c>
      <c r="B7840">
        <v>0.41964285699999998</v>
      </c>
      <c r="D7840" s="3"/>
    </row>
    <row r="7841" spans="1:4" x14ac:dyDescent="0.35">
      <c r="A7841" s="2">
        <v>43678</v>
      </c>
      <c r="B7841">
        <v>0.409090909</v>
      </c>
      <c r="D7841" s="3"/>
    </row>
    <row r="7842" spans="1:4" x14ac:dyDescent="0.35">
      <c r="A7842" s="2">
        <v>43678</v>
      </c>
      <c r="B7842">
        <v>0</v>
      </c>
      <c r="D7842" s="3"/>
    </row>
    <row r="7843" spans="1:4" x14ac:dyDescent="0.35">
      <c r="A7843" s="2">
        <v>43679</v>
      </c>
      <c r="B7843">
        <v>1</v>
      </c>
      <c r="D7843" s="3"/>
    </row>
    <row r="7844" spans="1:4" x14ac:dyDescent="0.35">
      <c r="A7844" s="2">
        <v>43679</v>
      </c>
      <c r="B7844">
        <v>0.55000000000000004</v>
      </c>
      <c r="D7844" s="3"/>
    </row>
    <row r="7845" spans="1:4" x14ac:dyDescent="0.35">
      <c r="A7845" s="2">
        <v>43679</v>
      </c>
      <c r="B7845">
        <v>0.32187500000000002</v>
      </c>
      <c r="D7845" s="3"/>
    </row>
    <row r="7846" spans="1:4" x14ac:dyDescent="0.35">
      <c r="A7846" s="2">
        <v>43679</v>
      </c>
      <c r="B7846">
        <v>0</v>
      </c>
      <c r="D7846" s="3"/>
    </row>
    <row r="7847" spans="1:4" x14ac:dyDescent="0.35">
      <c r="A7847" s="2">
        <v>43679</v>
      </c>
      <c r="B7847">
        <v>-0.875</v>
      </c>
      <c r="D7847" s="3"/>
    </row>
    <row r="7848" spans="1:4" x14ac:dyDescent="0.35">
      <c r="A7848" s="2">
        <v>43679</v>
      </c>
      <c r="B7848">
        <v>1.6666667E-2</v>
      </c>
      <c r="D7848" s="3"/>
    </row>
    <row r="7849" spans="1:4" x14ac:dyDescent="0.35">
      <c r="A7849" s="2">
        <v>43679</v>
      </c>
      <c r="B7849">
        <v>0</v>
      </c>
      <c r="D7849" s="3"/>
    </row>
    <row r="7850" spans="1:4" x14ac:dyDescent="0.35">
      <c r="A7850" s="2">
        <v>43679</v>
      </c>
      <c r="B7850">
        <v>0.37908163299999997</v>
      </c>
      <c r="D7850" s="3"/>
    </row>
    <row r="7851" spans="1:4" x14ac:dyDescent="0.35">
      <c r="A7851" s="2">
        <v>43679</v>
      </c>
      <c r="B7851">
        <v>0</v>
      </c>
      <c r="D7851" s="3"/>
    </row>
    <row r="7852" spans="1:4" x14ac:dyDescent="0.35">
      <c r="A7852" s="2">
        <v>43679</v>
      </c>
      <c r="B7852">
        <v>0.16666666699999999</v>
      </c>
      <c r="D7852" s="3"/>
    </row>
    <row r="7853" spans="1:4" x14ac:dyDescent="0.35">
      <c r="A7853" s="2">
        <v>43679</v>
      </c>
      <c r="B7853">
        <v>-0.28333333300000002</v>
      </c>
      <c r="D7853" s="3"/>
    </row>
    <row r="7854" spans="1:4" x14ac:dyDescent="0.35">
      <c r="A7854" s="2">
        <v>43679</v>
      </c>
      <c r="B7854">
        <v>0.61875000000000002</v>
      </c>
      <c r="D7854" s="3"/>
    </row>
    <row r="7855" spans="1:4" x14ac:dyDescent="0.35">
      <c r="A7855" s="2">
        <v>43680</v>
      </c>
      <c r="B7855">
        <v>1</v>
      </c>
      <c r="D7855" s="3"/>
    </row>
    <row r="7856" spans="1:4" x14ac:dyDescent="0.35">
      <c r="A7856" s="2">
        <v>43680</v>
      </c>
      <c r="B7856">
        <v>6.25E-2</v>
      </c>
      <c r="D7856" s="3"/>
    </row>
    <row r="7857" spans="1:4" x14ac:dyDescent="0.35">
      <c r="A7857" s="2">
        <v>43680</v>
      </c>
      <c r="B7857">
        <v>0.58750000000000002</v>
      </c>
      <c r="D7857" s="3"/>
    </row>
    <row r="7858" spans="1:4" x14ac:dyDescent="0.35">
      <c r="A7858" s="2">
        <v>43680</v>
      </c>
      <c r="B7858">
        <v>-0.1</v>
      </c>
      <c r="D7858" s="3"/>
    </row>
    <row r="7859" spans="1:4" x14ac:dyDescent="0.35">
      <c r="A7859" s="2">
        <v>43680</v>
      </c>
      <c r="B7859">
        <v>-2.5000000000000001E-2</v>
      </c>
      <c r="D7859" s="3"/>
    </row>
    <row r="7860" spans="1:4" x14ac:dyDescent="0.35">
      <c r="A7860" s="2">
        <v>43680</v>
      </c>
      <c r="B7860">
        <v>8.1250000000000003E-2</v>
      </c>
      <c r="D7860" s="3"/>
    </row>
    <row r="7861" spans="1:4" x14ac:dyDescent="0.35">
      <c r="A7861" s="2">
        <v>43680</v>
      </c>
      <c r="B7861">
        <v>-0.26833333300000001</v>
      </c>
      <c r="D7861" s="3"/>
    </row>
    <row r="7862" spans="1:4" x14ac:dyDescent="0.35">
      <c r="A7862" s="2">
        <v>43680</v>
      </c>
      <c r="B7862">
        <v>-2.0833332999999999E-2</v>
      </c>
      <c r="D7862" s="3"/>
    </row>
    <row r="7863" spans="1:4" x14ac:dyDescent="0.35">
      <c r="A7863" s="2">
        <v>43680</v>
      </c>
      <c r="B7863">
        <v>0.15694444399999999</v>
      </c>
      <c r="D7863" s="3"/>
    </row>
    <row r="7864" spans="1:4" x14ac:dyDescent="0.35">
      <c r="A7864" s="2">
        <v>43680</v>
      </c>
      <c r="B7864">
        <v>0.35</v>
      </c>
      <c r="D7864" s="3"/>
    </row>
    <row r="7865" spans="1:4" x14ac:dyDescent="0.35">
      <c r="A7865" s="2">
        <v>43681</v>
      </c>
      <c r="B7865">
        <v>0.4</v>
      </c>
      <c r="D7865" s="3"/>
    </row>
    <row r="7866" spans="1:4" x14ac:dyDescent="0.35">
      <c r="A7866" s="2">
        <v>43681</v>
      </c>
      <c r="B7866">
        <v>-8.3333332999999996E-2</v>
      </c>
      <c r="D7866" s="3"/>
    </row>
    <row r="7867" spans="1:4" x14ac:dyDescent="0.35">
      <c r="A7867" s="2">
        <v>43681</v>
      </c>
      <c r="B7867">
        <v>0.4</v>
      </c>
      <c r="D7867" s="3"/>
    </row>
    <row r="7868" spans="1:4" x14ac:dyDescent="0.35">
      <c r="A7868" s="2">
        <v>43681</v>
      </c>
      <c r="B7868">
        <v>-8.3333332999999996E-2</v>
      </c>
      <c r="D7868" s="3"/>
    </row>
    <row r="7869" spans="1:4" x14ac:dyDescent="0.35">
      <c r="A7869" s="2">
        <v>43681</v>
      </c>
      <c r="B7869">
        <v>0.15</v>
      </c>
      <c r="D7869" s="3"/>
    </row>
    <row r="7870" spans="1:4" x14ac:dyDescent="0.35">
      <c r="A7870" s="2">
        <v>43681</v>
      </c>
      <c r="B7870">
        <v>0</v>
      </c>
      <c r="D7870" s="3"/>
    </row>
    <row r="7871" spans="1:4" x14ac:dyDescent="0.35">
      <c r="A7871" s="2">
        <v>43681</v>
      </c>
      <c r="B7871">
        <v>0</v>
      </c>
      <c r="D7871" s="3"/>
    </row>
    <row r="7872" spans="1:4" x14ac:dyDescent="0.35">
      <c r="A7872" s="2">
        <v>43681</v>
      </c>
      <c r="B7872">
        <v>-0.5</v>
      </c>
      <c r="D7872" s="3"/>
    </row>
    <row r="7873" spans="1:4" x14ac:dyDescent="0.35">
      <c r="A7873" s="2">
        <v>43681</v>
      </c>
      <c r="B7873">
        <v>0</v>
      </c>
      <c r="D7873" s="3"/>
    </row>
    <row r="7874" spans="1:4" x14ac:dyDescent="0.35">
      <c r="A7874" s="2">
        <v>43682</v>
      </c>
      <c r="B7874">
        <v>-0.30937500000000001</v>
      </c>
      <c r="D7874" s="3"/>
    </row>
    <row r="7875" spans="1:4" x14ac:dyDescent="0.35">
      <c r="A7875" s="2">
        <v>43682</v>
      </c>
      <c r="B7875">
        <v>0.1</v>
      </c>
      <c r="D7875" s="3"/>
    </row>
    <row r="7876" spans="1:4" x14ac:dyDescent="0.35">
      <c r="A7876" s="2">
        <v>43682</v>
      </c>
      <c r="B7876">
        <v>-7.7777778000000006E-2</v>
      </c>
      <c r="D7876" s="3"/>
    </row>
    <row r="7877" spans="1:4" x14ac:dyDescent="0.35">
      <c r="A7877" s="2">
        <v>43682</v>
      </c>
      <c r="B7877">
        <v>0.43333333299999999</v>
      </c>
      <c r="D7877" s="3"/>
    </row>
    <row r="7878" spans="1:4" x14ac:dyDescent="0.35">
      <c r="A7878" s="2">
        <v>43682</v>
      </c>
      <c r="B7878">
        <v>0.265625</v>
      </c>
      <c r="D7878" s="3"/>
    </row>
    <row r="7879" spans="1:4" x14ac:dyDescent="0.35">
      <c r="A7879" s="2">
        <v>43682</v>
      </c>
      <c r="B7879">
        <v>-8.3333332999999996E-2</v>
      </c>
      <c r="D7879" s="3"/>
    </row>
    <row r="7880" spans="1:4" x14ac:dyDescent="0.35">
      <c r="A7880" s="2">
        <v>43682</v>
      </c>
      <c r="B7880">
        <v>0.16666666699999999</v>
      </c>
      <c r="D7880" s="3"/>
    </row>
    <row r="7881" spans="1:4" x14ac:dyDescent="0.35">
      <c r="A7881" s="2">
        <v>43682</v>
      </c>
      <c r="B7881">
        <v>6.25E-2</v>
      </c>
      <c r="D7881" s="3"/>
    </row>
    <row r="7882" spans="1:4" x14ac:dyDescent="0.35">
      <c r="A7882" s="2">
        <v>43682</v>
      </c>
      <c r="B7882">
        <v>0.3125</v>
      </c>
      <c r="D7882" s="3"/>
    </row>
    <row r="7883" spans="1:4" x14ac:dyDescent="0.35">
      <c r="A7883" s="2">
        <v>43682</v>
      </c>
      <c r="B7883">
        <v>-0.322222222</v>
      </c>
      <c r="D7883" s="3"/>
    </row>
    <row r="7884" spans="1:4" x14ac:dyDescent="0.35">
      <c r="A7884" s="2">
        <v>43682</v>
      </c>
      <c r="B7884">
        <v>0.17499999999999999</v>
      </c>
      <c r="D7884" s="3"/>
    </row>
    <row r="7885" spans="1:4" x14ac:dyDescent="0.35">
      <c r="A7885" s="2">
        <v>43683</v>
      </c>
      <c r="B7885">
        <v>0</v>
      </c>
      <c r="D7885" s="3"/>
    </row>
    <row r="7886" spans="1:4" x14ac:dyDescent="0.35">
      <c r="A7886" s="2">
        <v>43683</v>
      </c>
      <c r="B7886">
        <v>0</v>
      </c>
      <c r="D7886" s="3"/>
    </row>
    <row r="7887" spans="1:4" x14ac:dyDescent="0.35">
      <c r="A7887" s="2">
        <v>43683</v>
      </c>
      <c r="B7887">
        <v>0</v>
      </c>
      <c r="D7887" s="3"/>
    </row>
    <row r="7888" spans="1:4" x14ac:dyDescent="0.35">
      <c r="A7888" s="2">
        <v>43683</v>
      </c>
      <c r="B7888">
        <v>-0.25</v>
      </c>
      <c r="D7888" s="3"/>
    </row>
    <row r="7889" spans="1:4" x14ac:dyDescent="0.35">
      <c r="A7889" s="2">
        <v>43683</v>
      </c>
      <c r="B7889">
        <v>0.10666666700000001</v>
      </c>
      <c r="D7889" s="3"/>
    </row>
    <row r="7890" spans="1:4" x14ac:dyDescent="0.35">
      <c r="A7890" s="2">
        <v>43683</v>
      </c>
      <c r="B7890">
        <v>0.18416666700000001</v>
      </c>
      <c r="D7890" s="3"/>
    </row>
    <row r="7891" spans="1:4" x14ac:dyDescent="0.35">
      <c r="A7891" s="2">
        <v>43683</v>
      </c>
      <c r="B7891">
        <v>-0.16666666699999999</v>
      </c>
      <c r="D7891" s="3"/>
    </row>
    <row r="7892" spans="1:4" x14ac:dyDescent="0.35">
      <c r="A7892" s="2">
        <v>43683</v>
      </c>
      <c r="B7892">
        <v>-7.4999999999999997E-2</v>
      </c>
      <c r="D7892" s="3"/>
    </row>
    <row r="7893" spans="1:4" x14ac:dyDescent="0.35">
      <c r="A7893" s="2">
        <v>43683</v>
      </c>
      <c r="B7893">
        <v>0.28141666700000001</v>
      </c>
      <c r="D7893" s="3"/>
    </row>
    <row r="7894" spans="1:4" x14ac:dyDescent="0.35">
      <c r="A7894" s="2">
        <v>43683</v>
      </c>
      <c r="B7894">
        <v>0.194642857</v>
      </c>
      <c r="D7894" s="3"/>
    </row>
    <row r="7895" spans="1:4" x14ac:dyDescent="0.35">
      <c r="A7895" s="2">
        <v>43683</v>
      </c>
      <c r="B7895">
        <v>1</v>
      </c>
      <c r="D7895" s="3"/>
    </row>
    <row r="7896" spans="1:4" x14ac:dyDescent="0.35">
      <c r="A7896" s="2">
        <v>43683</v>
      </c>
      <c r="B7896">
        <v>0</v>
      </c>
      <c r="D7896" s="3"/>
    </row>
    <row r="7897" spans="1:4" x14ac:dyDescent="0.35">
      <c r="A7897" s="2">
        <v>43683</v>
      </c>
      <c r="B7897">
        <v>-7.4999999999999997E-2</v>
      </c>
      <c r="D7897" s="3"/>
    </row>
    <row r="7898" spans="1:4" x14ac:dyDescent="0.35">
      <c r="A7898" s="2">
        <v>43683</v>
      </c>
      <c r="B7898">
        <v>0.18416666700000001</v>
      </c>
      <c r="D7898" s="3"/>
    </row>
    <row r="7899" spans="1:4" x14ac:dyDescent="0.35">
      <c r="A7899" s="2">
        <v>43683</v>
      </c>
      <c r="B7899">
        <v>-0.16666666699999999</v>
      </c>
      <c r="D7899" s="3"/>
    </row>
    <row r="7900" spans="1:4" x14ac:dyDescent="0.35">
      <c r="A7900" s="2">
        <v>43683</v>
      </c>
      <c r="B7900">
        <v>-0.375</v>
      </c>
      <c r="D7900" s="3"/>
    </row>
    <row r="7901" spans="1:4" x14ac:dyDescent="0.35">
      <c r="A7901" s="2">
        <v>43684</v>
      </c>
      <c r="B7901">
        <v>-1.2121211999999999E-2</v>
      </c>
      <c r="D7901" s="3"/>
    </row>
    <row r="7902" spans="1:4" x14ac:dyDescent="0.35">
      <c r="A7902" s="2">
        <v>43684</v>
      </c>
      <c r="B7902">
        <v>0.26190476200000001</v>
      </c>
      <c r="D7902" s="3"/>
    </row>
    <row r="7903" spans="1:4" x14ac:dyDescent="0.35">
      <c r="A7903" s="2">
        <v>43684</v>
      </c>
      <c r="B7903">
        <v>0.34</v>
      </c>
      <c r="D7903" s="3"/>
    </row>
    <row r="7904" spans="1:4" x14ac:dyDescent="0.35">
      <c r="A7904" s="2">
        <v>43684</v>
      </c>
      <c r="B7904">
        <v>0.38750000000000001</v>
      </c>
      <c r="D7904" s="3"/>
    </row>
    <row r="7905" spans="1:4" x14ac:dyDescent="0.35">
      <c r="A7905" s="2">
        <v>43684</v>
      </c>
      <c r="B7905">
        <v>0.10125000000000001</v>
      </c>
      <c r="D7905" s="3"/>
    </row>
    <row r="7906" spans="1:4" x14ac:dyDescent="0.35">
      <c r="A7906" s="2">
        <v>43684</v>
      </c>
      <c r="B7906">
        <v>0.60416666699999999</v>
      </c>
      <c r="D7906" s="3"/>
    </row>
    <row r="7907" spans="1:4" x14ac:dyDescent="0.35">
      <c r="A7907" s="2">
        <v>43684</v>
      </c>
      <c r="B7907">
        <v>-0.19004329</v>
      </c>
      <c r="D7907" s="3"/>
    </row>
    <row r="7908" spans="1:4" x14ac:dyDescent="0.35">
      <c r="A7908" s="2">
        <v>43684</v>
      </c>
      <c r="B7908">
        <v>-0.125</v>
      </c>
      <c r="D7908" s="3"/>
    </row>
    <row r="7909" spans="1:4" x14ac:dyDescent="0.35">
      <c r="A7909" s="2">
        <v>43684</v>
      </c>
      <c r="B7909">
        <v>0.125</v>
      </c>
      <c r="D7909" s="3"/>
    </row>
    <row r="7910" spans="1:4" x14ac:dyDescent="0.35">
      <c r="A7910" s="2">
        <v>43684</v>
      </c>
      <c r="B7910">
        <v>4.2687074999999998E-2</v>
      </c>
      <c r="D7910" s="3"/>
    </row>
    <row r="7911" spans="1:4" x14ac:dyDescent="0.35">
      <c r="A7911" s="2">
        <v>43684</v>
      </c>
      <c r="B7911">
        <v>0.25541666699999999</v>
      </c>
      <c r="D7911" s="3"/>
    </row>
    <row r="7912" spans="1:4" x14ac:dyDescent="0.35">
      <c r="A7912" s="2">
        <v>43684</v>
      </c>
      <c r="B7912">
        <v>0.35</v>
      </c>
      <c r="D7912" s="3"/>
    </row>
    <row r="7913" spans="1:4" x14ac:dyDescent="0.35">
      <c r="A7913" s="2">
        <v>43684</v>
      </c>
      <c r="B7913">
        <v>-0.14000000000000001</v>
      </c>
      <c r="D7913" s="3"/>
    </row>
    <row r="7914" spans="1:4" x14ac:dyDescent="0.35">
      <c r="A7914" s="2">
        <v>43684</v>
      </c>
      <c r="B7914">
        <v>0.242592593</v>
      </c>
      <c r="D7914" s="3"/>
    </row>
    <row r="7915" spans="1:4" x14ac:dyDescent="0.35">
      <c r="A7915" s="2">
        <v>43684</v>
      </c>
      <c r="B7915">
        <v>0.41111111099999997</v>
      </c>
      <c r="D7915" s="3"/>
    </row>
    <row r="7916" spans="1:4" x14ac:dyDescent="0.35">
      <c r="A7916" s="2">
        <v>43684</v>
      </c>
      <c r="B7916">
        <v>0</v>
      </c>
      <c r="D7916" s="3"/>
    </row>
    <row r="7917" spans="1:4" x14ac:dyDescent="0.35">
      <c r="A7917" s="2">
        <v>43684</v>
      </c>
      <c r="B7917">
        <v>0.625</v>
      </c>
      <c r="D7917" s="3"/>
    </row>
    <row r="7918" spans="1:4" x14ac:dyDescent="0.35">
      <c r="A7918" s="2">
        <v>43684</v>
      </c>
      <c r="B7918">
        <v>0</v>
      </c>
      <c r="D7918" s="3"/>
    </row>
    <row r="7919" spans="1:4" x14ac:dyDescent="0.35">
      <c r="A7919" s="2">
        <v>43684</v>
      </c>
      <c r="B7919">
        <v>0</v>
      </c>
      <c r="D7919" s="3"/>
    </row>
    <row r="7920" spans="1:4" x14ac:dyDescent="0.35">
      <c r="A7920" s="2">
        <v>43685</v>
      </c>
      <c r="B7920">
        <v>-0.05</v>
      </c>
      <c r="D7920" s="3"/>
    </row>
    <row r="7921" spans="1:4" x14ac:dyDescent="0.35">
      <c r="A7921" s="2">
        <v>43685</v>
      </c>
      <c r="B7921">
        <v>3.5000000000000003E-2</v>
      </c>
      <c r="D7921" s="3"/>
    </row>
    <row r="7922" spans="1:4" x14ac:dyDescent="0.35">
      <c r="A7922" s="2">
        <v>43685</v>
      </c>
      <c r="B7922">
        <v>-0.22912457899999999</v>
      </c>
      <c r="D7922" s="3"/>
    </row>
    <row r="7923" spans="1:4" x14ac:dyDescent="0.35">
      <c r="A7923" s="2">
        <v>43685</v>
      </c>
      <c r="B7923">
        <v>0.76249999999999996</v>
      </c>
      <c r="D7923" s="3"/>
    </row>
    <row r="7924" spans="1:4" x14ac:dyDescent="0.35">
      <c r="A7924" s="2">
        <v>43685</v>
      </c>
      <c r="B7924">
        <v>0.45</v>
      </c>
      <c r="D7924" s="3"/>
    </row>
    <row r="7925" spans="1:4" x14ac:dyDescent="0.35">
      <c r="A7925" s="2">
        <v>43685</v>
      </c>
      <c r="B7925">
        <v>-0.1</v>
      </c>
      <c r="D7925" s="3"/>
    </row>
    <row r="7926" spans="1:4" x14ac:dyDescent="0.35">
      <c r="A7926" s="2">
        <v>43685</v>
      </c>
      <c r="B7926">
        <v>-0.20624999999999999</v>
      </c>
      <c r="D7926" s="3"/>
    </row>
    <row r="7927" spans="1:4" x14ac:dyDescent="0.35">
      <c r="A7927" s="2">
        <v>43685</v>
      </c>
      <c r="B7927">
        <v>-0.05</v>
      </c>
      <c r="D7927" s="3"/>
    </row>
    <row r="7928" spans="1:4" x14ac:dyDescent="0.35">
      <c r="A7928" s="2">
        <v>43685</v>
      </c>
      <c r="B7928">
        <v>0.28739583299999999</v>
      </c>
      <c r="D7928" s="3"/>
    </row>
    <row r="7929" spans="1:4" x14ac:dyDescent="0.35">
      <c r="A7929" s="2">
        <v>43685</v>
      </c>
      <c r="B7929">
        <v>-3.5714285999999998E-2</v>
      </c>
      <c r="D7929" s="3"/>
    </row>
    <row r="7930" spans="1:4" x14ac:dyDescent="0.35">
      <c r="A7930" s="2">
        <v>43685</v>
      </c>
      <c r="B7930">
        <v>0.6</v>
      </c>
      <c r="D7930" s="3"/>
    </row>
    <row r="7931" spans="1:4" x14ac:dyDescent="0.35">
      <c r="A7931" s="2">
        <v>43685</v>
      </c>
      <c r="B7931">
        <v>-0.22666666699999999</v>
      </c>
      <c r="D7931" s="3"/>
    </row>
    <row r="7932" spans="1:4" x14ac:dyDescent="0.35">
      <c r="A7932" s="2">
        <v>43685</v>
      </c>
      <c r="B7932">
        <v>0</v>
      </c>
      <c r="D7932" s="3"/>
    </row>
    <row r="7933" spans="1:4" x14ac:dyDescent="0.35">
      <c r="A7933" s="2">
        <v>43685</v>
      </c>
      <c r="B7933">
        <v>4.5454544999999999E-2</v>
      </c>
      <c r="D7933" s="3"/>
    </row>
    <row r="7934" spans="1:4" x14ac:dyDescent="0.35">
      <c r="A7934" s="2">
        <v>43685</v>
      </c>
      <c r="B7934">
        <v>0.25</v>
      </c>
      <c r="D7934" s="3"/>
    </row>
    <row r="7935" spans="1:4" x14ac:dyDescent="0.35">
      <c r="A7935" s="2">
        <v>43685</v>
      </c>
      <c r="B7935">
        <v>0.41904761899999998</v>
      </c>
      <c r="D7935" s="3"/>
    </row>
    <row r="7936" spans="1:4" x14ac:dyDescent="0.35">
      <c r="A7936" s="2">
        <v>43685</v>
      </c>
      <c r="B7936">
        <v>0.15833333299999999</v>
      </c>
      <c r="D7936" s="3"/>
    </row>
    <row r="7937" spans="1:4" x14ac:dyDescent="0.35">
      <c r="A7937" s="2">
        <v>43685</v>
      </c>
      <c r="B7937">
        <v>0.17499999999999999</v>
      </c>
      <c r="D7937" s="3"/>
    </row>
    <row r="7938" spans="1:4" x14ac:dyDescent="0.35">
      <c r="A7938" s="2">
        <v>43686</v>
      </c>
      <c r="B7938">
        <v>0</v>
      </c>
      <c r="D7938" s="3"/>
    </row>
    <row r="7939" spans="1:4" x14ac:dyDescent="0.35">
      <c r="A7939" s="2">
        <v>43686</v>
      </c>
      <c r="B7939">
        <v>0</v>
      </c>
      <c r="D7939" s="3"/>
    </row>
    <row r="7940" spans="1:4" x14ac:dyDescent="0.35">
      <c r="A7940" s="2">
        <v>43686</v>
      </c>
      <c r="B7940">
        <v>0.155</v>
      </c>
      <c r="D7940" s="3"/>
    </row>
    <row r="7941" spans="1:4" x14ac:dyDescent="0.35">
      <c r="A7941" s="2">
        <v>43686</v>
      </c>
      <c r="B7941">
        <v>0.24333333300000001</v>
      </c>
      <c r="D7941" s="3"/>
    </row>
    <row r="7942" spans="1:4" x14ac:dyDescent="0.35">
      <c r="A7942" s="2">
        <v>43686</v>
      </c>
      <c r="B7942">
        <v>-1.6666667E-2</v>
      </c>
      <c r="D7942" s="3"/>
    </row>
    <row r="7943" spans="1:4" x14ac:dyDescent="0.35">
      <c r="A7943" s="2">
        <v>43686</v>
      </c>
      <c r="B7943">
        <v>-9.3333333000000004E-2</v>
      </c>
      <c r="D7943" s="3"/>
    </row>
    <row r="7944" spans="1:4" x14ac:dyDescent="0.35">
      <c r="A7944" s="2">
        <v>43687</v>
      </c>
      <c r="B7944">
        <v>0.25</v>
      </c>
      <c r="D7944" s="3"/>
    </row>
    <row r="7945" spans="1:4" x14ac:dyDescent="0.35">
      <c r="A7945" s="2">
        <v>43687</v>
      </c>
      <c r="B7945">
        <v>-0.240416667</v>
      </c>
      <c r="D7945" s="3"/>
    </row>
    <row r="7946" spans="1:4" x14ac:dyDescent="0.35">
      <c r="A7946" s="2">
        <v>43687</v>
      </c>
      <c r="B7946">
        <v>0.21249999999999999</v>
      </c>
      <c r="D7946" s="3"/>
    </row>
    <row r="7947" spans="1:4" x14ac:dyDescent="0.35">
      <c r="A7947" s="2">
        <v>43687</v>
      </c>
      <c r="B7947">
        <v>1.9333333000000001E-2</v>
      </c>
      <c r="D7947" s="3"/>
    </row>
    <row r="7948" spans="1:4" x14ac:dyDescent="0.35">
      <c r="A7948" s="2">
        <v>43687</v>
      </c>
      <c r="B7948">
        <v>-1.3095238E-2</v>
      </c>
      <c r="D7948" s="3"/>
    </row>
    <row r="7949" spans="1:4" x14ac:dyDescent="0.35">
      <c r="A7949" s="2">
        <v>43687</v>
      </c>
      <c r="B7949">
        <v>0.210119048</v>
      </c>
      <c r="D7949" s="3"/>
    </row>
    <row r="7950" spans="1:4" x14ac:dyDescent="0.35">
      <c r="A7950" s="2">
        <v>43687</v>
      </c>
      <c r="B7950" s="1">
        <v>6.94E-18</v>
      </c>
      <c r="D7950" s="3"/>
    </row>
    <row r="7951" spans="1:4" x14ac:dyDescent="0.35">
      <c r="A7951" s="2">
        <v>43687</v>
      </c>
      <c r="B7951">
        <v>0.26</v>
      </c>
      <c r="D7951" s="3"/>
    </row>
    <row r="7952" spans="1:4" x14ac:dyDescent="0.35">
      <c r="A7952" s="2">
        <v>43687</v>
      </c>
      <c r="B7952">
        <v>0.127272727</v>
      </c>
      <c r="D7952" s="3"/>
    </row>
    <row r="7953" spans="1:4" x14ac:dyDescent="0.35">
      <c r="A7953" s="2">
        <v>43687</v>
      </c>
      <c r="B7953">
        <v>-6.2500000000000003E-3</v>
      </c>
      <c r="D7953" s="3"/>
    </row>
    <row r="7954" spans="1:4" x14ac:dyDescent="0.35">
      <c r="A7954" s="2">
        <v>43688</v>
      </c>
      <c r="B7954">
        <v>0.125</v>
      </c>
      <c r="D7954" s="3"/>
    </row>
    <row r="7955" spans="1:4" x14ac:dyDescent="0.35">
      <c r="A7955" s="2">
        <v>43688</v>
      </c>
      <c r="B7955">
        <v>9.2916666999999994E-2</v>
      </c>
      <c r="D7955" s="3"/>
    </row>
    <row r="7956" spans="1:4" x14ac:dyDescent="0.35">
      <c r="A7956" s="2">
        <v>43688</v>
      </c>
      <c r="B7956">
        <v>-0.16250000000000001</v>
      </c>
      <c r="D7956" s="3"/>
    </row>
    <row r="7957" spans="1:4" x14ac:dyDescent="0.35">
      <c r="A7957" s="2">
        <v>43688</v>
      </c>
      <c r="B7957">
        <v>0.27875</v>
      </c>
      <c r="D7957" s="3"/>
    </row>
    <row r="7958" spans="1:4" x14ac:dyDescent="0.35">
      <c r="A7958" s="2">
        <v>43688</v>
      </c>
      <c r="B7958">
        <v>0.33258928599999998</v>
      </c>
      <c r="D7958" s="3"/>
    </row>
    <row r="7959" spans="1:4" x14ac:dyDescent="0.35">
      <c r="A7959" s="2">
        <v>43689</v>
      </c>
      <c r="B7959">
        <v>0</v>
      </c>
      <c r="D7959" s="3"/>
    </row>
    <row r="7960" spans="1:4" x14ac:dyDescent="0.35">
      <c r="A7960" s="2">
        <v>43689</v>
      </c>
      <c r="B7960">
        <v>0</v>
      </c>
      <c r="D7960" s="3"/>
    </row>
    <row r="7961" spans="1:4" x14ac:dyDescent="0.35">
      <c r="A7961" s="2">
        <v>43689</v>
      </c>
      <c r="B7961">
        <v>0.105</v>
      </c>
      <c r="D7961" s="3"/>
    </row>
    <row r="7962" spans="1:4" x14ac:dyDescent="0.35">
      <c r="A7962" s="2">
        <v>43689</v>
      </c>
      <c r="B7962">
        <v>0.60833333300000003</v>
      </c>
      <c r="D7962" s="3"/>
    </row>
    <row r="7963" spans="1:4" x14ac:dyDescent="0.35">
      <c r="A7963" s="2">
        <v>43689</v>
      </c>
      <c r="B7963">
        <v>3.2812500000000001E-2</v>
      </c>
      <c r="D7963" s="3"/>
    </row>
    <row r="7964" spans="1:4" x14ac:dyDescent="0.35">
      <c r="A7964" s="2">
        <v>43690</v>
      </c>
      <c r="B7964">
        <v>0</v>
      </c>
      <c r="D7964" s="3"/>
    </row>
    <row r="7965" spans="1:4" x14ac:dyDescent="0.35">
      <c r="A7965" s="2">
        <v>43690</v>
      </c>
      <c r="B7965">
        <v>0.4</v>
      </c>
      <c r="D7965" s="3"/>
    </row>
    <row r="7966" spans="1:4" x14ac:dyDescent="0.35">
      <c r="A7966" s="2">
        <v>43690</v>
      </c>
      <c r="B7966">
        <v>0.446428571</v>
      </c>
      <c r="D7966" s="3"/>
    </row>
    <row r="7967" spans="1:4" x14ac:dyDescent="0.35">
      <c r="A7967" s="2">
        <v>43690</v>
      </c>
      <c r="B7967">
        <v>0</v>
      </c>
      <c r="D7967" s="3"/>
    </row>
    <row r="7968" spans="1:4" x14ac:dyDescent="0.35">
      <c r="A7968" s="2">
        <v>43690</v>
      </c>
      <c r="B7968">
        <v>-3.125E-2</v>
      </c>
      <c r="D7968" s="3"/>
    </row>
    <row r="7969" spans="1:4" x14ac:dyDescent="0.35">
      <c r="A7969" s="2">
        <v>43690</v>
      </c>
      <c r="B7969">
        <v>0</v>
      </c>
      <c r="D7969" s="3"/>
    </row>
    <row r="7970" spans="1:4" x14ac:dyDescent="0.35">
      <c r="A7970" s="2">
        <v>43690</v>
      </c>
      <c r="B7970">
        <v>-0.2</v>
      </c>
      <c r="D7970" s="3"/>
    </row>
    <row r="7971" spans="1:4" x14ac:dyDescent="0.35">
      <c r="A7971" s="2">
        <v>43690</v>
      </c>
      <c r="B7971">
        <v>0.108333333</v>
      </c>
      <c r="D7971" s="3"/>
    </row>
    <row r="7972" spans="1:4" x14ac:dyDescent="0.35">
      <c r="A7972" s="2">
        <v>43690</v>
      </c>
      <c r="B7972">
        <v>-6.3454545000000001E-2</v>
      </c>
      <c r="D7972" s="3"/>
    </row>
    <row r="7973" spans="1:4" x14ac:dyDescent="0.35">
      <c r="A7973" s="2">
        <v>43690</v>
      </c>
      <c r="B7973">
        <v>0.5</v>
      </c>
      <c r="D7973" s="3"/>
    </row>
    <row r="7974" spans="1:4" x14ac:dyDescent="0.35">
      <c r="A7974" s="2">
        <v>43690</v>
      </c>
      <c r="B7974">
        <v>0.30833333299999999</v>
      </c>
      <c r="D7974" s="3"/>
    </row>
    <row r="7975" spans="1:4" x14ac:dyDescent="0.35">
      <c r="A7975" s="2">
        <v>43690</v>
      </c>
      <c r="B7975">
        <v>0.5</v>
      </c>
      <c r="D7975" s="3"/>
    </row>
    <row r="7976" spans="1:4" x14ac:dyDescent="0.35">
      <c r="A7976" s="2">
        <v>43690</v>
      </c>
      <c r="B7976">
        <v>-0.3125</v>
      </c>
      <c r="D7976" s="3"/>
    </row>
    <row r="7977" spans="1:4" x14ac:dyDescent="0.35">
      <c r="A7977" s="2">
        <v>43690</v>
      </c>
      <c r="B7977">
        <v>-1</v>
      </c>
      <c r="D7977" s="3"/>
    </row>
    <row r="7978" spans="1:4" x14ac:dyDescent="0.35">
      <c r="A7978" s="2">
        <v>43690</v>
      </c>
      <c r="B7978">
        <v>0.15703125000000001</v>
      </c>
      <c r="D7978" s="3"/>
    </row>
    <row r="7979" spans="1:4" x14ac:dyDescent="0.35">
      <c r="A7979" s="2">
        <v>43690</v>
      </c>
      <c r="B7979">
        <v>0.17045454500000001</v>
      </c>
      <c r="D7979" s="3"/>
    </row>
    <row r="7980" spans="1:4" x14ac:dyDescent="0.35">
      <c r="A7980" s="2">
        <v>43690</v>
      </c>
      <c r="B7980">
        <v>-0.625</v>
      </c>
      <c r="D7980" s="3"/>
    </row>
    <row r="7981" spans="1:4" x14ac:dyDescent="0.35">
      <c r="A7981" s="2">
        <v>43690</v>
      </c>
      <c r="B7981">
        <v>-0.14583333300000001</v>
      </c>
      <c r="D7981" s="3"/>
    </row>
    <row r="7982" spans="1:4" x14ac:dyDescent="0.35">
      <c r="A7982" s="2">
        <v>43691</v>
      </c>
      <c r="B7982">
        <v>0</v>
      </c>
      <c r="D7982" s="3"/>
    </row>
    <row r="7983" spans="1:4" x14ac:dyDescent="0.35">
      <c r="A7983" s="2">
        <v>43691</v>
      </c>
      <c r="B7983">
        <v>4.7083332999999998E-2</v>
      </c>
      <c r="D7983" s="3"/>
    </row>
    <row r="7984" spans="1:4" x14ac:dyDescent="0.35">
      <c r="A7984" s="2">
        <v>43691</v>
      </c>
      <c r="B7984">
        <v>0.745</v>
      </c>
      <c r="D7984" s="3"/>
    </row>
    <row r="7985" spans="1:4" x14ac:dyDescent="0.35">
      <c r="A7985" s="2">
        <v>43691</v>
      </c>
      <c r="B7985">
        <v>0.14285714299999999</v>
      </c>
      <c r="D7985" s="3"/>
    </row>
    <row r="7986" spans="1:4" x14ac:dyDescent="0.35">
      <c r="A7986" s="2">
        <v>43691</v>
      </c>
      <c r="B7986">
        <v>0.3125</v>
      </c>
      <c r="D7986" s="3"/>
    </row>
    <row r="7987" spans="1:4" x14ac:dyDescent="0.35">
      <c r="A7987" s="2">
        <v>43691</v>
      </c>
      <c r="B7987">
        <v>1</v>
      </c>
      <c r="D7987" s="3"/>
    </row>
    <row r="7988" spans="1:4" x14ac:dyDescent="0.35">
      <c r="A7988" s="2">
        <v>43691</v>
      </c>
      <c r="B7988">
        <v>0.17045454500000001</v>
      </c>
      <c r="D7988" s="3"/>
    </row>
    <row r="7989" spans="1:4" x14ac:dyDescent="0.35">
      <c r="A7989" s="2">
        <v>43691</v>
      </c>
      <c r="B7989">
        <v>-5.8095238E-2</v>
      </c>
      <c r="D7989" s="3"/>
    </row>
    <row r="7990" spans="1:4" x14ac:dyDescent="0.35">
      <c r="A7990" s="2">
        <v>43691</v>
      </c>
      <c r="B7990">
        <v>0.13055555599999999</v>
      </c>
      <c r="D7990" s="3"/>
    </row>
    <row r="7991" spans="1:4" x14ac:dyDescent="0.35">
      <c r="A7991" s="2">
        <v>43691</v>
      </c>
      <c r="B7991">
        <v>0.41666666699999999</v>
      </c>
      <c r="D7991" s="3"/>
    </row>
    <row r="7992" spans="1:4" x14ac:dyDescent="0.35">
      <c r="A7992" s="2">
        <v>43691</v>
      </c>
      <c r="B7992">
        <v>0.30047618999999998</v>
      </c>
      <c r="D7992" s="3"/>
    </row>
    <row r="7993" spans="1:4" x14ac:dyDescent="0.35">
      <c r="A7993" s="2">
        <v>43691</v>
      </c>
      <c r="B7993">
        <v>6.9791667000000002E-2</v>
      </c>
      <c r="D7993" s="3"/>
    </row>
    <row r="7994" spans="1:4" x14ac:dyDescent="0.35">
      <c r="A7994" s="2">
        <v>43691</v>
      </c>
      <c r="B7994">
        <v>7.4074074000000004E-2</v>
      </c>
      <c r="D7994" s="3"/>
    </row>
    <row r="7995" spans="1:4" x14ac:dyDescent="0.35">
      <c r="A7995" s="2">
        <v>43691</v>
      </c>
      <c r="B7995">
        <v>0.54166666699999999</v>
      </c>
      <c r="D7995" s="3"/>
    </row>
    <row r="7996" spans="1:4" x14ac:dyDescent="0.35">
      <c r="A7996" s="2">
        <v>43691</v>
      </c>
      <c r="B7996">
        <v>-0.625</v>
      </c>
      <c r="D7996" s="3"/>
    </row>
    <row r="7997" spans="1:4" x14ac:dyDescent="0.35">
      <c r="A7997" s="2">
        <v>43691</v>
      </c>
      <c r="B7997">
        <v>0.17749999999999999</v>
      </c>
      <c r="D7997" s="3"/>
    </row>
    <row r="7998" spans="1:4" x14ac:dyDescent="0.35">
      <c r="A7998" s="2">
        <v>43691</v>
      </c>
      <c r="B7998">
        <v>0.28194444400000002</v>
      </c>
      <c r="D7998" s="3"/>
    </row>
    <row r="7999" spans="1:4" x14ac:dyDescent="0.35">
      <c r="A7999" s="2">
        <v>43691</v>
      </c>
      <c r="B7999">
        <v>0.26305555600000002</v>
      </c>
      <c r="D7999" s="3"/>
    </row>
    <row r="8000" spans="1:4" x14ac:dyDescent="0.35">
      <c r="A8000" s="2">
        <v>43692</v>
      </c>
      <c r="B8000">
        <v>0.76666666699999997</v>
      </c>
      <c r="D8000" s="3"/>
    </row>
    <row r="8001" spans="1:4" x14ac:dyDescent="0.35">
      <c r="A8001" s="2">
        <v>43692</v>
      </c>
      <c r="B8001">
        <v>7.8125E-2</v>
      </c>
      <c r="D8001" s="3"/>
    </row>
    <row r="8002" spans="1:4" x14ac:dyDescent="0.35">
      <c r="A8002" s="2">
        <v>43692</v>
      </c>
      <c r="B8002">
        <v>0.22402597399999999</v>
      </c>
      <c r="D8002" s="3"/>
    </row>
    <row r="8003" spans="1:4" x14ac:dyDescent="0.35">
      <c r="A8003" s="2">
        <v>43692</v>
      </c>
      <c r="B8003">
        <v>-0.18333333299999999</v>
      </c>
      <c r="D8003" s="3"/>
    </row>
    <row r="8004" spans="1:4" x14ac:dyDescent="0.35">
      <c r="A8004" s="2">
        <v>43692</v>
      </c>
      <c r="B8004">
        <v>2.4285714E-2</v>
      </c>
      <c r="D8004" s="3"/>
    </row>
    <row r="8005" spans="1:4" x14ac:dyDescent="0.35">
      <c r="A8005" s="2">
        <v>43692</v>
      </c>
      <c r="B8005">
        <v>-5.8333333000000001E-2</v>
      </c>
      <c r="D8005" s="3"/>
    </row>
    <row r="8006" spans="1:4" x14ac:dyDescent="0.35">
      <c r="A8006" s="2">
        <v>43692</v>
      </c>
      <c r="B8006">
        <v>0.366666667</v>
      </c>
      <c r="D8006" s="3"/>
    </row>
    <row r="8007" spans="1:4" x14ac:dyDescent="0.35">
      <c r="A8007" s="2">
        <v>43692</v>
      </c>
      <c r="B8007">
        <v>0.36249999999999999</v>
      </c>
      <c r="D8007" s="3"/>
    </row>
    <row r="8008" spans="1:4" x14ac:dyDescent="0.35">
      <c r="A8008" s="2">
        <v>43692</v>
      </c>
      <c r="B8008">
        <v>0.5</v>
      </c>
      <c r="D8008" s="3"/>
    </row>
    <row r="8009" spans="1:4" x14ac:dyDescent="0.35">
      <c r="A8009" s="2">
        <v>43692</v>
      </c>
      <c r="B8009">
        <v>-4.0909091000000002E-2</v>
      </c>
      <c r="D8009" s="3"/>
    </row>
    <row r="8010" spans="1:4" x14ac:dyDescent="0.35">
      <c r="A8010" s="2">
        <v>43692</v>
      </c>
      <c r="B8010">
        <v>-1</v>
      </c>
      <c r="D8010" s="3"/>
    </row>
    <row r="8011" spans="1:4" x14ac:dyDescent="0.35">
      <c r="A8011" s="2">
        <v>43692</v>
      </c>
      <c r="B8011">
        <v>-5.3333332999999997E-2</v>
      </c>
      <c r="D8011" s="3"/>
    </row>
    <row r="8012" spans="1:4" x14ac:dyDescent="0.35">
      <c r="A8012" s="2">
        <v>43692</v>
      </c>
      <c r="B8012">
        <v>0</v>
      </c>
      <c r="D8012" s="3"/>
    </row>
    <row r="8013" spans="1:4" x14ac:dyDescent="0.35">
      <c r="A8013" s="2">
        <v>43692</v>
      </c>
      <c r="B8013">
        <v>0</v>
      </c>
      <c r="D8013" s="3"/>
    </row>
    <row r="8014" spans="1:4" x14ac:dyDescent="0.35">
      <c r="A8014" s="2">
        <v>43692</v>
      </c>
      <c r="B8014">
        <v>0.25</v>
      </c>
      <c r="D8014" s="3"/>
    </row>
    <row r="8015" spans="1:4" x14ac:dyDescent="0.35">
      <c r="A8015" s="2">
        <v>43692</v>
      </c>
      <c r="B8015">
        <v>-3.5714285999999998E-2</v>
      </c>
      <c r="D8015" s="3"/>
    </row>
    <row r="8016" spans="1:4" x14ac:dyDescent="0.35">
      <c r="A8016" s="2">
        <v>43692</v>
      </c>
      <c r="B8016">
        <v>0.45</v>
      </c>
      <c r="D8016" s="3"/>
    </row>
    <row r="8017" spans="1:4" x14ac:dyDescent="0.35">
      <c r="A8017" s="2">
        <v>43693</v>
      </c>
      <c r="B8017">
        <v>0</v>
      </c>
      <c r="D8017" s="3"/>
    </row>
    <row r="8018" spans="1:4" x14ac:dyDescent="0.35">
      <c r="A8018" s="2">
        <v>43693</v>
      </c>
      <c r="B8018">
        <v>0.56818181800000001</v>
      </c>
      <c r="D8018" s="3"/>
    </row>
    <row r="8019" spans="1:4" x14ac:dyDescent="0.35">
      <c r="A8019" s="2">
        <v>43693</v>
      </c>
      <c r="B8019">
        <v>0.33459596000000003</v>
      </c>
      <c r="D8019" s="3"/>
    </row>
    <row r="8020" spans="1:4" x14ac:dyDescent="0.35">
      <c r="A8020" s="2">
        <v>43693</v>
      </c>
      <c r="B8020">
        <v>0</v>
      </c>
      <c r="D8020" s="3"/>
    </row>
    <row r="8021" spans="1:4" x14ac:dyDescent="0.35">
      <c r="A8021" s="2">
        <v>43693</v>
      </c>
      <c r="B8021">
        <v>0.62348484800000004</v>
      </c>
      <c r="D8021" s="3"/>
    </row>
    <row r="8022" spans="1:4" x14ac:dyDescent="0.35">
      <c r="A8022" s="2">
        <v>43693</v>
      </c>
      <c r="B8022">
        <v>0.625</v>
      </c>
      <c r="D8022" s="3"/>
    </row>
    <row r="8023" spans="1:4" x14ac:dyDescent="0.35">
      <c r="A8023" s="2">
        <v>43693</v>
      </c>
      <c r="B8023">
        <v>0.9</v>
      </c>
      <c r="D8023" s="3"/>
    </row>
    <row r="8024" spans="1:4" x14ac:dyDescent="0.35">
      <c r="A8024" s="2">
        <v>43693</v>
      </c>
      <c r="B8024">
        <v>0.27048611099999997</v>
      </c>
      <c r="D8024" s="3"/>
    </row>
    <row r="8025" spans="1:4" x14ac:dyDescent="0.35">
      <c r="A8025" s="2">
        <v>43693</v>
      </c>
      <c r="B8025">
        <v>0</v>
      </c>
      <c r="D8025" s="3"/>
    </row>
    <row r="8026" spans="1:4" x14ac:dyDescent="0.35">
      <c r="A8026" s="2">
        <v>43693</v>
      </c>
      <c r="B8026">
        <v>0</v>
      </c>
      <c r="D8026" s="3"/>
    </row>
    <row r="8027" spans="1:4" x14ac:dyDescent="0.35">
      <c r="A8027" s="2">
        <v>43693</v>
      </c>
      <c r="B8027">
        <v>0.39500000000000002</v>
      </c>
      <c r="D8027" s="3"/>
    </row>
    <row r="8028" spans="1:4" x14ac:dyDescent="0.35">
      <c r="A8028" s="2">
        <v>43693</v>
      </c>
      <c r="B8028">
        <v>-1.2037037E-2</v>
      </c>
      <c r="D8028" s="3"/>
    </row>
    <row r="8029" spans="1:4" x14ac:dyDescent="0.35">
      <c r="A8029" s="2">
        <v>43693</v>
      </c>
      <c r="B8029">
        <v>0.05</v>
      </c>
      <c r="D8029" s="3"/>
    </row>
    <row r="8030" spans="1:4" x14ac:dyDescent="0.35">
      <c r="A8030" s="2">
        <v>43693</v>
      </c>
      <c r="B8030">
        <v>0.5</v>
      </c>
      <c r="D8030" s="3"/>
    </row>
    <row r="8031" spans="1:4" x14ac:dyDescent="0.35">
      <c r="A8031" s="2">
        <v>43693</v>
      </c>
      <c r="B8031">
        <v>0.35249999999999998</v>
      </c>
      <c r="D8031" s="3"/>
    </row>
    <row r="8032" spans="1:4" x14ac:dyDescent="0.35">
      <c r="A8032" s="2">
        <v>43693</v>
      </c>
      <c r="B8032">
        <v>0.5</v>
      </c>
      <c r="D8032" s="3"/>
    </row>
    <row r="8033" spans="1:4" x14ac:dyDescent="0.35">
      <c r="A8033" s="2">
        <v>43694</v>
      </c>
      <c r="B8033">
        <v>0.35631313100000001</v>
      </c>
      <c r="D8033" s="3"/>
    </row>
    <row r="8034" spans="1:4" x14ac:dyDescent="0.35">
      <c r="A8034" s="2">
        <v>43694</v>
      </c>
      <c r="B8034">
        <v>-6.0606059999999996E-3</v>
      </c>
      <c r="D8034" s="3"/>
    </row>
    <row r="8035" spans="1:4" x14ac:dyDescent="0.35">
      <c r="A8035" s="2">
        <v>43694</v>
      </c>
      <c r="B8035">
        <v>-0.18124999999999999</v>
      </c>
      <c r="D8035" s="3"/>
    </row>
    <row r="8036" spans="1:4" x14ac:dyDescent="0.35">
      <c r="A8036" s="2">
        <v>43694</v>
      </c>
      <c r="B8036">
        <v>0.625</v>
      </c>
      <c r="D8036" s="3"/>
    </row>
    <row r="8037" spans="1:4" x14ac:dyDescent="0.35">
      <c r="A8037" s="2">
        <v>43694</v>
      </c>
      <c r="B8037">
        <v>1</v>
      </c>
      <c r="D8037" s="3"/>
    </row>
    <row r="8038" spans="1:4" x14ac:dyDescent="0.35">
      <c r="A8038" s="2">
        <v>43694</v>
      </c>
      <c r="B8038">
        <v>0.75</v>
      </c>
      <c r="D8038" s="3"/>
    </row>
    <row r="8039" spans="1:4" x14ac:dyDescent="0.35">
      <c r="A8039" s="2">
        <v>43694</v>
      </c>
      <c r="B8039">
        <v>0</v>
      </c>
      <c r="D8039" s="3"/>
    </row>
    <row r="8040" spans="1:4" x14ac:dyDescent="0.35">
      <c r="A8040" s="2">
        <v>43694</v>
      </c>
      <c r="B8040">
        <v>1</v>
      </c>
      <c r="D8040" s="3"/>
    </row>
    <row r="8041" spans="1:4" x14ac:dyDescent="0.35">
      <c r="A8041" s="2">
        <v>43694</v>
      </c>
      <c r="B8041">
        <v>5.7954545000000003E-2</v>
      </c>
      <c r="D8041" s="3"/>
    </row>
    <row r="8042" spans="1:4" x14ac:dyDescent="0.35">
      <c r="A8042" s="2">
        <v>43694</v>
      </c>
      <c r="B8042">
        <v>0</v>
      </c>
      <c r="D8042" s="3"/>
    </row>
    <row r="8043" spans="1:4" x14ac:dyDescent="0.35">
      <c r="A8043" s="2">
        <v>43694</v>
      </c>
      <c r="B8043">
        <v>0</v>
      </c>
      <c r="D8043" s="3"/>
    </row>
    <row r="8044" spans="1:4" x14ac:dyDescent="0.35">
      <c r="A8044" s="2">
        <v>43694</v>
      </c>
      <c r="B8044">
        <v>0</v>
      </c>
      <c r="D8044" s="3"/>
    </row>
    <row r="8045" spans="1:4" x14ac:dyDescent="0.35">
      <c r="A8045" s="2">
        <v>43694</v>
      </c>
      <c r="B8045">
        <v>0.19062499999999999</v>
      </c>
      <c r="D8045" s="3"/>
    </row>
    <row r="8046" spans="1:4" x14ac:dyDescent="0.35">
      <c r="A8046" s="2">
        <v>43694</v>
      </c>
      <c r="B8046">
        <v>0.48522727300000001</v>
      </c>
      <c r="D8046" s="3"/>
    </row>
    <row r="8047" spans="1:4" x14ac:dyDescent="0.35">
      <c r="A8047" s="2">
        <v>43694</v>
      </c>
      <c r="B8047">
        <v>-0.625</v>
      </c>
      <c r="D8047" s="3"/>
    </row>
    <row r="8048" spans="1:4" x14ac:dyDescent="0.35">
      <c r="A8048" s="2">
        <v>43694</v>
      </c>
      <c r="B8048">
        <v>0</v>
      </c>
      <c r="D8048" s="3"/>
    </row>
    <row r="8049" spans="1:4" x14ac:dyDescent="0.35">
      <c r="A8049" s="2">
        <v>43694</v>
      </c>
      <c r="B8049">
        <v>0.5</v>
      </c>
      <c r="D8049" s="3"/>
    </row>
    <row r="8050" spans="1:4" x14ac:dyDescent="0.35">
      <c r="A8050" s="2">
        <v>43695</v>
      </c>
      <c r="B8050">
        <v>-0.17727272699999999</v>
      </c>
      <c r="D8050" s="3"/>
    </row>
    <row r="8051" spans="1:4" x14ac:dyDescent="0.35">
      <c r="A8051" s="2">
        <v>43695</v>
      </c>
      <c r="B8051">
        <v>-0.247970779</v>
      </c>
      <c r="D8051" s="3"/>
    </row>
    <row r="8052" spans="1:4" x14ac:dyDescent="0.35">
      <c r="A8052" s="2">
        <v>43695</v>
      </c>
      <c r="B8052">
        <v>0.47499999999999998</v>
      </c>
      <c r="D8052" s="3"/>
    </row>
    <row r="8053" spans="1:4" x14ac:dyDescent="0.35">
      <c r="A8053" s="2">
        <v>43695</v>
      </c>
      <c r="B8053">
        <v>1</v>
      </c>
      <c r="D8053" s="3"/>
    </row>
    <row r="8054" spans="1:4" x14ac:dyDescent="0.35">
      <c r="A8054" s="2">
        <v>43695</v>
      </c>
      <c r="B8054">
        <v>0.25</v>
      </c>
      <c r="D8054" s="3"/>
    </row>
    <row r="8055" spans="1:4" x14ac:dyDescent="0.35">
      <c r="A8055" s="2">
        <v>43695</v>
      </c>
      <c r="B8055">
        <v>0.25</v>
      </c>
      <c r="D8055" s="3"/>
    </row>
    <row r="8056" spans="1:4" x14ac:dyDescent="0.35">
      <c r="A8056" s="2">
        <v>43695</v>
      </c>
      <c r="B8056">
        <v>-0.875</v>
      </c>
      <c r="D8056" s="3"/>
    </row>
    <row r="8057" spans="1:4" x14ac:dyDescent="0.35">
      <c r="A8057" s="2">
        <v>43695</v>
      </c>
      <c r="B8057">
        <v>0.24920634899999999</v>
      </c>
      <c r="D8057" s="3"/>
    </row>
    <row r="8058" spans="1:4" x14ac:dyDescent="0.35">
      <c r="A8058" s="2">
        <v>43695</v>
      </c>
      <c r="B8058">
        <v>-8.5909091000000007E-2</v>
      </c>
      <c r="D8058" s="3"/>
    </row>
    <row r="8059" spans="1:4" x14ac:dyDescent="0.35">
      <c r="A8059" s="2">
        <v>43695</v>
      </c>
      <c r="B8059">
        <v>0.625</v>
      </c>
      <c r="D8059" s="3"/>
    </row>
    <row r="8060" spans="1:4" x14ac:dyDescent="0.35">
      <c r="A8060" s="2">
        <v>43695</v>
      </c>
      <c r="B8060">
        <v>0.101055195</v>
      </c>
      <c r="D8060" s="3"/>
    </row>
    <row r="8061" spans="1:4" x14ac:dyDescent="0.35">
      <c r="A8061" s="2">
        <v>43696</v>
      </c>
      <c r="B8061">
        <v>-0.102142857</v>
      </c>
      <c r="D8061" s="3"/>
    </row>
    <row r="8062" spans="1:4" x14ac:dyDescent="0.35">
      <c r="A8062" s="2">
        <v>43696</v>
      </c>
      <c r="B8062">
        <v>-9.0833333000000002E-2</v>
      </c>
      <c r="D8062" s="3"/>
    </row>
    <row r="8063" spans="1:4" x14ac:dyDescent="0.35">
      <c r="A8063" s="2">
        <v>43696</v>
      </c>
      <c r="B8063">
        <v>0.404545455</v>
      </c>
      <c r="D8063" s="3"/>
    </row>
    <row r="8064" spans="1:4" x14ac:dyDescent="0.35">
      <c r="A8064" s="2">
        <v>43696</v>
      </c>
      <c r="B8064">
        <v>-9.0833333000000002E-2</v>
      </c>
      <c r="D8064" s="3"/>
    </row>
    <row r="8065" spans="1:4" x14ac:dyDescent="0.35">
      <c r="A8065" s="2">
        <v>43696</v>
      </c>
      <c r="B8065">
        <v>-0.102142857</v>
      </c>
      <c r="D8065" s="3"/>
    </row>
    <row r="8066" spans="1:4" x14ac:dyDescent="0.35">
      <c r="A8066" s="2">
        <v>43696</v>
      </c>
      <c r="B8066">
        <v>9.2613635999999999E-2</v>
      </c>
      <c r="D8066" s="3"/>
    </row>
    <row r="8067" spans="1:4" x14ac:dyDescent="0.35">
      <c r="A8067" s="2">
        <v>43696</v>
      </c>
      <c r="B8067">
        <v>0.28333333300000002</v>
      </c>
      <c r="D8067" s="3"/>
    </row>
    <row r="8068" spans="1:4" x14ac:dyDescent="0.35">
      <c r="A8068" s="2">
        <v>43696</v>
      </c>
      <c r="B8068">
        <v>-0.19013888900000001</v>
      </c>
      <c r="D8068" s="3"/>
    </row>
    <row r="8069" spans="1:4" x14ac:dyDescent="0.35">
      <c r="A8069" s="2">
        <v>43696</v>
      </c>
      <c r="B8069">
        <v>9.765625E-2</v>
      </c>
      <c r="D8069" s="3"/>
    </row>
    <row r="8070" spans="1:4" x14ac:dyDescent="0.35">
      <c r="A8070" s="2">
        <v>43696</v>
      </c>
      <c r="B8070">
        <v>2.2727272999999999E-2</v>
      </c>
      <c r="D8070" s="3"/>
    </row>
    <row r="8071" spans="1:4" x14ac:dyDescent="0.35">
      <c r="A8071" s="2">
        <v>43696</v>
      </c>
      <c r="B8071">
        <v>0</v>
      </c>
      <c r="D8071" s="3"/>
    </row>
    <row r="8072" spans="1:4" x14ac:dyDescent="0.35">
      <c r="A8072" s="2">
        <v>43696</v>
      </c>
      <c r="B8072">
        <v>0.41722222199999998</v>
      </c>
      <c r="D8072" s="3"/>
    </row>
    <row r="8073" spans="1:4" x14ac:dyDescent="0.35">
      <c r="A8073" s="2">
        <v>43696</v>
      </c>
      <c r="B8073">
        <v>0.65</v>
      </c>
      <c r="D8073" s="3"/>
    </row>
    <row r="8074" spans="1:4" x14ac:dyDescent="0.35">
      <c r="A8074" s="2">
        <v>43697</v>
      </c>
      <c r="B8074">
        <v>1</v>
      </c>
      <c r="D8074" s="3"/>
    </row>
    <row r="8075" spans="1:4" x14ac:dyDescent="0.35">
      <c r="A8075" s="2">
        <v>43697</v>
      </c>
      <c r="B8075">
        <v>0</v>
      </c>
      <c r="D8075" s="3"/>
    </row>
    <row r="8076" spans="1:4" x14ac:dyDescent="0.35">
      <c r="A8076" s="2">
        <v>43697</v>
      </c>
      <c r="B8076">
        <v>0</v>
      </c>
      <c r="D8076" s="3"/>
    </row>
    <row r="8077" spans="1:4" x14ac:dyDescent="0.35">
      <c r="A8077" s="2">
        <v>43697</v>
      </c>
      <c r="B8077">
        <v>-0.36458333300000001</v>
      </c>
      <c r="D8077" s="3"/>
    </row>
    <row r="8078" spans="1:4" x14ac:dyDescent="0.35">
      <c r="A8078" s="2">
        <v>43697</v>
      </c>
      <c r="B8078">
        <v>1</v>
      </c>
      <c r="D8078" s="3"/>
    </row>
    <row r="8079" spans="1:4" x14ac:dyDescent="0.35">
      <c r="A8079" s="2">
        <v>43697</v>
      </c>
      <c r="B8079">
        <v>-0.625</v>
      </c>
      <c r="D8079" s="3"/>
    </row>
    <row r="8080" spans="1:4" x14ac:dyDescent="0.35">
      <c r="A8080" s="2">
        <v>43697</v>
      </c>
      <c r="B8080">
        <v>0.19166666700000001</v>
      </c>
      <c r="D8080" s="3"/>
    </row>
    <row r="8081" spans="1:4" x14ac:dyDescent="0.35">
      <c r="A8081" s="2">
        <v>43697</v>
      </c>
      <c r="B8081">
        <v>0</v>
      </c>
      <c r="D8081" s="3"/>
    </row>
    <row r="8082" spans="1:4" x14ac:dyDescent="0.35">
      <c r="A8082" s="2">
        <v>43697</v>
      </c>
      <c r="B8082">
        <v>0</v>
      </c>
      <c r="D8082" s="3"/>
    </row>
    <row r="8083" spans="1:4" x14ac:dyDescent="0.35">
      <c r="A8083" s="2">
        <v>43697</v>
      </c>
      <c r="B8083">
        <v>0.42222222199999998</v>
      </c>
      <c r="D8083" s="3"/>
    </row>
    <row r="8084" spans="1:4" x14ac:dyDescent="0.35">
      <c r="A8084" s="2">
        <v>43697</v>
      </c>
      <c r="B8084">
        <v>0</v>
      </c>
      <c r="D8084" s="3"/>
    </row>
    <row r="8085" spans="1:4" x14ac:dyDescent="0.35">
      <c r="A8085" s="2">
        <v>43697</v>
      </c>
      <c r="B8085">
        <v>0</v>
      </c>
      <c r="D8085" s="3"/>
    </row>
    <row r="8086" spans="1:4" x14ac:dyDescent="0.35">
      <c r="A8086" s="2">
        <v>43697</v>
      </c>
      <c r="B8086">
        <v>-0.45833333300000001</v>
      </c>
      <c r="D8086" s="3"/>
    </row>
    <row r="8087" spans="1:4" x14ac:dyDescent="0.35">
      <c r="A8087" s="2">
        <v>43697</v>
      </c>
      <c r="B8087">
        <v>9.4602273000000001E-2</v>
      </c>
      <c r="D8087" s="3"/>
    </row>
    <row r="8088" spans="1:4" x14ac:dyDescent="0.35">
      <c r="A8088" s="2">
        <v>43697</v>
      </c>
      <c r="B8088">
        <v>0</v>
      </c>
      <c r="D8088" s="3"/>
    </row>
    <row r="8089" spans="1:4" x14ac:dyDescent="0.35">
      <c r="A8089" s="2">
        <v>43697</v>
      </c>
      <c r="B8089">
        <v>1</v>
      </c>
      <c r="D8089" s="3"/>
    </row>
    <row r="8090" spans="1:4" x14ac:dyDescent="0.35">
      <c r="A8090" s="2">
        <v>43697</v>
      </c>
      <c r="B8090">
        <v>0.68214285699999999</v>
      </c>
      <c r="D8090" s="3"/>
    </row>
    <row r="8091" spans="1:4" x14ac:dyDescent="0.35">
      <c r="A8091" s="2">
        <v>43697</v>
      </c>
      <c r="B8091">
        <v>0.35</v>
      </c>
      <c r="D8091" s="3"/>
    </row>
    <row r="8092" spans="1:4" x14ac:dyDescent="0.35">
      <c r="A8092" s="2">
        <v>43698</v>
      </c>
      <c r="B8092">
        <v>0.34166666699999998</v>
      </c>
      <c r="D8092" s="3"/>
    </row>
    <row r="8093" spans="1:4" x14ac:dyDescent="0.35">
      <c r="A8093" s="2">
        <v>43698</v>
      </c>
      <c r="B8093">
        <v>0.34</v>
      </c>
      <c r="D8093" s="3"/>
    </row>
    <row r="8094" spans="1:4" x14ac:dyDescent="0.35">
      <c r="A8094" s="2">
        <v>43698</v>
      </c>
      <c r="B8094">
        <v>0.65600000000000003</v>
      </c>
      <c r="D8094" s="3"/>
    </row>
    <row r="8095" spans="1:4" x14ac:dyDescent="0.35">
      <c r="A8095" s="2">
        <v>43698</v>
      </c>
      <c r="B8095">
        <v>0.05</v>
      </c>
      <c r="D8095" s="3"/>
    </row>
    <row r="8096" spans="1:4" x14ac:dyDescent="0.35">
      <c r="A8096" s="2">
        <v>43698</v>
      </c>
      <c r="B8096">
        <v>0.37878787899999999</v>
      </c>
      <c r="D8096" s="3"/>
    </row>
    <row r="8097" spans="1:4" x14ac:dyDescent="0.35">
      <c r="A8097" s="2">
        <v>43698</v>
      </c>
      <c r="B8097">
        <v>0.4375</v>
      </c>
      <c r="D8097" s="3"/>
    </row>
    <row r="8098" spans="1:4" x14ac:dyDescent="0.35">
      <c r="A8098" s="2">
        <v>43698</v>
      </c>
      <c r="B8098">
        <v>0.4375</v>
      </c>
      <c r="D8098" s="3"/>
    </row>
    <row r="8099" spans="1:4" x14ac:dyDescent="0.35">
      <c r="A8099" s="2">
        <v>43698</v>
      </c>
      <c r="B8099">
        <v>7.2916669999999999E-3</v>
      </c>
      <c r="D8099" s="3"/>
    </row>
    <row r="8100" spans="1:4" x14ac:dyDescent="0.35">
      <c r="A8100" s="2">
        <v>43698</v>
      </c>
      <c r="B8100">
        <v>0.15</v>
      </c>
      <c r="D8100" s="3"/>
    </row>
    <row r="8101" spans="1:4" x14ac:dyDescent="0.35">
      <c r="A8101" s="2">
        <v>43698</v>
      </c>
      <c r="B8101">
        <v>4.0515873000000001E-2</v>
      </c>
      <c r="D8101" s="3"/>
    </row>
    <row r="8102" spans="1:4" x14ac:dyDescent="0.35">
      <c r="A8102" s="2">
        <v>43698</v>
      </c>
      <c r="B8102">
        <v>-6.1718750000000003E-3</v>
      </c>
      <c r="D8102" s="3"/>
    </row>
    <row r="8103" spans="1:4" x14ac:dyDescent="0.35">
      <c r="A8103" s="2">
        <v>43698</v>
      </c>
      <c r="B8103">
        <v>0</v>
      </c>
      <c r="D8103" s="3"/>
    </row>
    <row r="8104" spans="1:4" x14ac:dyDescent="0.35">
      <c r="A8104" s="2">
        <v>43698</v>
      </c>
      <c r="B8104">
        <v>9.3611110999999997E-2</v>
      </c>
      <c r="D8104" s="3"/>
    </row>
    <row r="8105" spans="1:4" x14ac:dyDescent="0.35">
      <c r="A8105" s="2">
        <v>43698</v>
      </c>
      <c r="B8105">
        <v>1</v>
      </c>
      <c r="D8105" s="3"/>
    </row>
    <row r="8106" spans="1:4" x14ac:dyDescent="0.35">
      <c r="A8106" s="2">
        <v>43698</v>
      </c>
      <c r="B8106">
        <v>0.1875</v>
      </c>
      <c r="D8106" s="3"/>
    </row>
    <row r="8107" spans="1:4" x14ac:dyDescent="0.35">
      <c r="A8107" s="2">
        <v>43698</v>
      </c>
      <c r="B8107">
        <v>0.13500000000000001</v>
      </c>
      <c r="D8107" s="3"/>
    </row>
    <row r="8108" spans="1:4" x14ac:dyDescent="0.35">
      <c r="A8108" s="2">
        <v>43698</v>
      </c>
      <c r="B8108">
        <v>-0.8125</v>
      </c>
      <c r="D8108" s="3"/>
    </row>
    <row r="8109" spans="1:4" x14ac:dyDescent="0.35">
      <c r="A8109" s="2">
        <v>43698</v>
      </c>
      <c r="B8109">
        <v>0</v>
      </c>
      <c r="D8109" s="3"/>
    </row>
    <row r="8110" spans="1:4" x14ac:dyDescent="0.35">
      <c r="A8110" s="2">
        <v>43698</v>
      </c>
      <c r="B8110">
        <v>0.30555555600000001</v>
      </c>
      <c r="D8110" s="3"/>
    </row>
    <row r="8111" spans="1:4" x14ac:dyDescent="0.35">
      <c r="A8111" s="2">
        <v>43698</v>
      </c>
      <c r="B8111">
        <v>-9.0277778000000003E-2</v>
      </c>
      <c r="D8111" s="3"/>
    </row>
    <row r="8112" spans="1:4" x14ac:dyDescent="0.35">
      <c r="A8112" s="2">
        <v>43698</v>
      </c>
      <c r="B8112">
        <v>0.32500000000000001</v>
      </c>
      <c r="D8112" s="3"/>
    </row>
    <row r="8113" spans="1:4" x14ac:dyDescent="0.35">
      <c r="A8113" s="2">
        <v>43698</v>
      </c>
      <c r="B8113">
        <v>1</v>
      </c>
      <c r="D8113" s="3"/>
    </row>
    <row r="8114" spans="1:4" x14ac:dyDescent="0.35">
      <c r="A8114" s="2">
        <v>43699</v>
      </c>
      <c r="B8114">
        <v>0.30833333299999999</v>
      </c>
      <c r="D8114" s="3"/>
    </row>
    <row r="8115" spans="1:4" x14ac:dyDescent="0.35">
      <c r="A8115" s="2">
        <v>43699</v>
      </c>
      <c r="B8115">
        <v>0</v>
      </c>
      <c r="D8115" s="3"/>
    </row>
    <row r="8116" spans="1:4" x14ac:dyDescent="0.35">
      <c r="A8116" s="2">
        <v>43699</v>
      </c>
      <c r="B8116">
        <v>0.188541667</v>
      </c>
      <c r="D8116" s="3"/>
    </row>
    <row r="8117" spans="1:4" x14ac:dyDescent="0.35">
      <c r="A8117" s="2">
        <v>43699</v>
      </c>
      <c r="B8117">
        <v>0.33809523800000002</v>
      </c>
      <c r="D8117" s="3"/>
    </row>
    <row r="8118" spans="1:4" x14ac:dyDescent="0.35">
      <c r="A8118" s="2">
        <v>43699</v>
      </c>
      <c r="B8118">
        <v>0.4</v>
      </c>
      <c r="D8118" s="3"/>
    </row>
    <row r="8119" spans="1:4" x14ac:dyDescent="0.35">
      <c r="A8119" s="2">
        <v>43699</v>
      </c>
      <c r="B8119">
        <v>0.30249999999999999</v>
      </c>
      <c r="D8119" s="3"/>
    </row>
    <row r="8120" spans="1:4" x14ac:dyDescent="0.35">
      <c r="A8120" s="2">
        <v>43699</v>
      </c>
      <c r="B8120">
        <v>0.42499999999999999</v>
      </c>
      <c r="D8120" s="3"/>
    </row>
    <row r="8121" spans="1:4" x14ac:dyDescent="0.35">
      <c r="A8121" s="2">
        <v>43699</v>
      </c>
      <c r="B8121">
        <v>0.56727272699999998</v>
      </c>
      <c r="D8121" s="3"/>
    </row>
    <row r="8122" spans="1:4" x14ac:dyDescent="0.35">
      <c r="A8122" s="2">
        <v>43699</v>
      </c>
      <c r="B8122">
        <v>0.31071428600000001</v>
      </c>
      <c r="D8122" s="3"/>
    </row>
    <row r="8123" spans="1:4" x14ac:dyDescent="0.35">
      <c r="A8123" s="2">
        <v>43699</v>
      </c>
      <c r="B8123">
        <v>1</v>
      </c>
      <c r="D8123" s="3"/>
    </row>
    <row r="8124" spans="1:4" x14ac:dyDescent="0.35">
      <c r="A8124" s="2">
        <v>43700</v>
      </c>
      <c r="B8124">
        <v>0.33761904799999998</v>
      </c>
      <c r="D8124" s="3"/>
    </row>
    <row r="8125" spans="1:4" x14ac:dyDescent="0.35">
      <c r="A8125" s="2">
        <v>43700</v>
      </c>
      <c r="B8125">
        <v>0</v>
      </c>
      <c r="D8125" s="3"/>
    </row>
    <row r="8126" spans="1:4" x14ac:dyDescent="0.35">
      <c r="A8126" s="2">
        <v>43700</v>
      </c>
      <c r="B8126">
        <v>-9.0277780000000002E-3</v>
      </c>
      <c r="D8126" s="3"/>
    </row>
    <row r="8127" spans="1:4" x14ac:dyDescent="0.35">
      <c r="A8127" s="2">
        <v>43700</v>
      </c>
      <c r="B8127">
        <v>1</v>
      </c>
      <c r="D8127" s="3"/>
    </row>
    <row r="8128" spans="1:4" x14ac:dyDescent="0.35">
      <c r="A8128" s="2">
        <v>43700</v>
      </c>
      <c r="B8128">
        <v>0</v>
      </c>
      <c r="D8128" s="3"/>
    </row>
    <row r="8129" spans="1:4" x14ac:dyDescent="0.35">
      <c r="A8129" s="2">
        <v>43700</v>
      </c>
      <c r="B8129">
        <v>0.41249999999999998</v>
      </c>
      <c r="D8129" s="3"/>
    </row>
    <row r="8130" spans="1:4" x14ac:dyDescent="0.35">
      <c r="A8130" s="2">
        <v>43700</v>
      </c>
      <c r="B8130">
        <v>0.21111111099999999</v>
      </c>
      <c r="D8130" s="3"/>
    </row>
    <row r="8131" spans="1:4" x14ac:dyDescent="0.35">
      <c r="A8131" s="2">
        <v>43700</v>
      </c>
      <c r="B8131">
        <v>-0.625</v>
      </c>
      <c r="D8131" s="3"/>
    </row>
    <row r="8132" spans="1:4" x14ac:dyDescent="0.35">
      <c r="A8132" s="2">
        <v>43700</v>
      </c>
      <c r="B8132">
        <v>0</v>
      </c>
      <c r="D8132" s="3"/>
    </row>
    <row r="8133" spans="1:4" x14ac:dyDescent="0.35">
      <c r="A8133" s="2">
        <v>43700</v>
      </c>
      <c r="B8133">
        <v>0</v>
      </c>
      <c r="D8133" s="3"/>
    </row>
    <row r="8134" spans="1:4" x14ac:dyDescent="0.35">
      <c r="A8134" s="2">
        <v>43700</v>
      </c>
      <c r="B8134">
        <v>0.33761904799999998</v>
      </c>
      <c r="D8134" s="3"/>
    </row>
    <row r="8135" spans="1:4" x14ac:dyDescent="0.35">
      <c r="A8135" s="2">
        <v>43700</v>
      </c>
      <c r="B8135">
        <v>4.3749999999999997E-2</v>
      </c>
      <c r="D8135" s="3"/>
    </row>
    <row r="8136" spans="1:4" x14ac:dyDescent="0.35">
      <c r="A8136" s="2">
        <v>43700</v>
      </c>
      <c r="B8136">
        <v>0.8</v>
      </c>
      <c r="D8136" s="3"/>
    </row>
    <row r="8137" spans="1:4" x14ac:dyDescent="0.35">
      <c r="A8137" s="2">
        <v>43700</v>
      </c>
      <c r="B8137">
        <v>0.26666666700000002</v>
      </c>
      <c r="D8137" s="3"/>
    </row>
    <row r="8138" spans="1:4" x14ac:dyDescent="0.35">
      <c r="A8138" s="2">
        <v>43700</v>
      </c>
      <c r="B8138">
        <v>0</v>
      </c>
      <c r="D8138" s="3"/>
    </row>
    <row r="8139" spans="1:4" x14ac:dyDescent="0.35">
      <c r="A8139" s="2">
        <v>43700</v>
      </c>
      <c r="B8139">
        <v>-0.19444444399999999</v>
      </c>
      <c r="D8139" s="3"/>
    </row>
    <row r="8140" spans="1:4" x14ac:dyDescent="0.35">
      <c r="A8140" s="2">
        <v>43700</v>
      </c>
      <c r="B8140">
        <v>0.321428571</v>
      </c>
      <c r="D8140" s="3"/>
    </row>
    <row r="8141" spans="1:4" x14ac:dyDescent="0.35">
      <c r="A8141" s="2">
        <v>43700</v>
      </c>
      <c r="B8141">
        <v>0.33500000000000002</v>
      </c>
      <c r="D8141" s="3"/>
    </row>
    <row r="8142" spans="1:4" x14ac:dyDescent="0.35">
      <c r="A8142" s="2">
        <v>43700</v>
      </c>
      <c r="B8142">
        <v>0</v>
      </c>
      <c r="D8142" s="3"/>
    </row>
    <row r="8143" spans="1:4" x14ac:dyDescent="0.35">
      <c r="A8143" s="2">
        <v>43700</v>
      </c>
      <c r="B8143">
        <v>3.4090909000000003E-2</v>
      </c>
      <c r="D8143" s="3"/>
    </row>
    <row r="8144" spans="1:4" x14ac:dyDescent="0.35">
      <c r="A8144" s="2">
        <v>43700</v>
      </c>
      <c r="B8144">
        <v>0.26833333300000001</v>
      </c>
      <c r="D8144" s="3"/>
    </row>
    <row r="8145" spans="1:4" x14ac:dyDescent="0.35">
      <c r="A8145" s="2">
        <v>43701</v>
      </c>
      <c r="B8145">
        <v>0.64375000000000004</v>
      </c>
      <c r="D8145" s="3"/>
    </row>
    <row r="8146" spans="1:4" x14ac:dyDescent="0.35">
      <c r="A8146" s="2">
        <v>43701</v>
      </c>
      <c r="B8146">
        <v>0</v>
      </c>
      <c r="D8146" s="3"/>
    </row>
    <row r="8147" spans="1:4" x14ac:dyDescent="0.35">
      <c r="A8147" s="2">
        <v>43701</v>
      </c>
      <c r="B8147">
        <v>1</v>
      </c>
      <c r="D8147" s="3"/>
    </row>
    <row r="8148" spans="1:4" x14ac:dyDescent="0.35">
      <c r="A8148" s="2">
        <v>43701</v>
      </c>
      <c r="B8148">
        <v>0</v>
      </c>
      <c r="D8148" s="3"/>
    </row>
    <row r="8149" spans="1:4" x14ac:dyDescent="0.35">
      <c r="A8149" s="2">
        <v>43701</v>
      </c>
      <c r="B8149">
        <v>1</v>
      </c>
      <c r="D8149" s="3"/>
    </row>
    <row r="8150" spans="1:4" x14ac:dyDescent="0.35">
      <c r="A8150" s="2">
        <v>43701</v>
      </c>
      <c r="B8150">
        <v>0.75</v>
      </c>
      <c r="D8150" s="3"/>
    </row>
    <row r="8151" spans="1:4" x14ac:dyDescent="0.35">
      <c r="A8151" s="2">
        <v>43701</v>
      </c>
      <c r="B8151">
        <v>0</v>
      </c>
      <c r="D8151" s="3"/>
    </row>
    <row r="8152" spans="1:4" x14ac:dyDescent="0.35">
      <c r="A8152" s="2">
        <v>43701</v>
      </c>
      <c r="B8152">
        <v>-1.2500000000000001E-2</v>
      </c>
      <c r="D8152" s="3"/>
    </row>
    <row r="8153" spans="1:4" x14ac:dyDescent="0.35">
      <c r="A8153" s="2">
        <v>43701</v>
      </c>
      <c r="B8153">
        <v>-0.5</v>
      </c>
      <c r="D8153" s="3"/>
    </row>
    <row r="8154" spans="1:4" x14ac:dyDescent="0.35">
      <c r="A8154" s="2">
        <v>43701</v>
      </c>
      <c r="B8154">
        <v>0.20874999999999999</v>
      </c>
      <c r="D8154" s="3"/>
    </row>
    <row r="8155" spans="1:4" x14ac:dyDescent="0.35">
      <c r="A8155" s="2">
        <v>43701</v>
      </c>
      <c r="B8155">
        <v>-0.10625</v>
      </c>
      <c r="D8155" s="3"/>
    </row>
    <row r="8156" spans="1:4" x14ac:dyDescent="0.35">
      <c r="A8156" s="2">
        <v>43701</v>
      </c>
      <c r="B8156">
        <v>0.53400000000000003</v>
      </c>
      <c r="D8156" s="3"/>
    </row>
    <row r="8157" spans="1:4" x14ac:dyDescent="0.35">
      <c r="A8157" s="2">
        <v>43701</v>
      </c>
      <c r="B8157">
        <v>-7.8472221999999994E-2</v>
      </c>
      <c r="D8157" s="3"/>
    </row>
    <row r="8158" spans="1:4" x14ac:dyDescent="0.35">
      <c r="A8158" s="2">
        <v>43701</v>
      </c>
      <c r="B8158">
        <v>-0.12916666700000001</v>
      </c>
      <c r="D8158" s="3"/>
    </row>
    <row r="8159" spans="1:4" x14ac:dyDescent="0.35">
      <c r="A8159" s="2">
        <v>43701</v>
      </c>
      <c r="B8159">
        <v>0.12912337700000001</v>
      </c>
      <c r="D8159" s="3"/>
    </row>
    <row r="8160" spans="1:4" x14ac:dyDescent="0.35">
      <c r="A8160" s="2">
        <v>43701</v>
      </c>
      <c r="B8160">
        <v>0.20874999999999999</v>
      </c>
      <c r="D8160" s="3"/>
    </row>
    <row r="8161" spans="1:4" x14ac:dyDescent="0.35">
      <c r="A8161" s="2">
        <v>43701</v>
      </c>
      <c r="B8161">
        <v>3.9772729999999999E-3</v>
      </c>
      <c r="D8161" s="3"/>
    </row>
    <row r="8162" spans="1:4" x14ac:dyDescent="0.35">
      <c r="A8162" s="2">
        <v>43701</v>
      </c>
      <c r="B8162">
        <v>-6.6666666999999999E-2</v>
      </c>
      <c r="D8162" s="3"/>
    </row>
    <row r="8163" spans="1:4" x14ac:dyDescent="0.35">
      <c r="A8163" s="2">
        <v>43701</v>
      </c>
      <c r="B8163">
        <v>1</v>
      </c>
      <c r="D8163" s="3"/>
    </row>
    <row r="8164" spans="1:4" x14ac:dyDescent="0.35">
      <c r="A8164" s="2">
        <v>43701</v>
      </c>
      <c r="B8164">
        <v>0.53400000000000003</v>
      </c>
      <c r="D8164" s="3"/>
    </row>
    <row r="8165" spans="1:4" x14ac:dyDescent="0.35">
      <c r="A8165" s="2">
        <v>43701</v>
      </c>
      <c r="B8165">
        <v>0.75</v>
      </c>
      <c r="D8165" s="3"/>
    </row>
    <row r="8166" spans="1:4" x14ac:dyDescent="0.35">
      <c r="A8166" s="2">
        <v>43701</v>
      </c>
      <c r="B8166">
        <v>0.24583333299999999</v>
      </c>
      <c r="D8166" s="3"/>
    </row>
    <row r="8167" spans="1:4" x14ac:dyDescent="0.35">
      <c r="A8167" s="2">
        <v>43702</v>
      </c>
      <c r="B8167">
        <v>-0.64444444400000001</v>
      </c>
      <c r="D8167" s="3"/>
    </row>
    <row r="8168" spans="1:4" x14ac:dyDescent="0.35">
      <c r="A8168" s="2">
        <v>43702</v>
      </c>
      <c r="B8168">
        <v>0.35099999999999998</v>
      </c>
      <c r="D8168" s="3"/>
    </row>
    <row r="8169" spans="1:4" x14ac:dyDescent="0.35">
      <c r="A8169" s="2">
        <v>43702</v>
      </c>
      <c r="B8169">
        <v>-0.23125000000000001</v>
      </c>
      <c r="D8169" s="3"/>
    </row>
    <row r="8170" spans="1:4" x14ac:dyDescent="0.35">
      <c r="A8170" s="2">
        <v>43702</v>
      </c>
      <c r="B8170">
        <v>1</v>
      </c>
      <c r="D8170" s="3"/>
    </row>
    <row r="8171" spans="1:4" x14ac:dyDescent="0.35">
      <c r="A8171" s="2">
        <v>43702</v>
      </c>
      <c r="B8171">
        <v>1</v>
      </c>
      <c r="D8171" s="3"/>
    </row>
    <row r="8172" spans="1:4" x14ac:dyDescent="0.35">
      <c r="A8172" s="2">
        <v>43702</v>
      </c>
      <c r="B8172">
        <v>0.62321428599999995</v>
      </c>
      <c r="D8172" s="3"/>
    </row>
    <row r="8173" spans="1:4" x14ac:dyDescent="0.35">
      <c r="A8173" s="2">
        <v>43702</v>
      </c>
      <c r="B8173">
        <v>-0.3125</v>
      </c>
      <c r="D8173" s="3"/>
    </row>
    <row r="8174" spans="1:4" x14ac:dyDescent="0.35">
      <c r="A8174" s="2">
        <v>43702</v>
      </c>
      <c r="B8174">
        <v>0</v>
      </c>
      <c r="D8174" s="3"/>
    </row>
    <row r="8175" spans="1:4" x14ac:dyDescent="0.35">
      <c r="A8175" s="2">
        <v>43702</v>
      </c>
      <c r="B8175">
        <v>0.32500000000000001</v>
      </c>
      <c r="D8175" s="3"/>
    </row>
    <row r="8176" spans="1:4" x14ac:dyDescent="0.35">
      <c r="A8176" s="2">
        <v>43702</v>
      </c>
      <c r="B8176">
        <v>-0.12</v>
      </c>
      <c r="D8176" s="3"/>
    </row>
    <row r="8177" spans="1:4" x14ac:dyDescent="0.35">
      <c r="A8177" s="2">
        <v>43702</v>
      </c>
      <c r="B8177">
        <v>1</v>
      </c>
      <c r="D8177" s="3"/>
    </row>
    <row r="8178" spans="1:4" x14ac:dyDescent="0.35">
      <c r="A8178" s="2">
        <v>43702</v>
      </c>
      <c r="B8178">
        <v>1</v>
      </c>
      <c r="D8178" s="3"/>
    </row>
    <row r="8179" spans="1:4" x14ac:dyDescent="0.35">
      <c r="A8179" s="2">
        <v>43702</v>
      </c>
      <c r="B8179">
        <v>0.25</v>
      </c>
      <c r="D8179" s="3"/>
    </row>
    <row r="8180" spans="1:4" x14ac:dyDescent="0.35">
      <c r="A8180" s="2">
        <v>43702</v>
      </c>
      <c r="B8180">
        <v>0.4375</v>
      </c>
      <c r="D8180" s="3"/>
    </row>
    <row r="8181" spans="1:4" x14ac:dyDescent="0.35">
      <c r="A8181" s="2">
        <v>43702</v>
      </c>
      <c r="B8181">
        <v>1</v>
      </c>
      <c r="D8181" s="3"/>
    </row>
    <row r="8182" spans="1:4" x14ac:dyDescent="0.35">
      <c r="A8182" s="2">
        <v>43702</v>
      </c>
      <c r="B8182">
        <v>0</v>
      </c>
      <c r="D8182" s="3"/>
    </row>
    <row r="8183" spans="1:4" x14ac:dyDescent="0.35">
      <c r="A8183" s="2">
        <v>43702</v>
      </c>
      <c r="B8183">
        <v>-0.171875</v>
      </c>
      <c r="D8183" s="3"/>
    </row>
    <row r="8184" spans="1:4" x14ac:dyDescent="0.35">
      <c r="A8184" s="2">
        <v>43702</v>
      </c>
      <c r="B8184">
        <v>0.55333333299999998</v>
      </c>
      <c r="D8184" s="3"/>
    </row>
    <row r="8185" spans="1:4" x14ac:dyDescent="0.35">
      <c r="A8185" s="2">
        <v>43702</v>
      </c>
      <c r="B8185">
        <v>0.6</v>
      </c>
      <c r="D8185" s="3"/>
    </row>
    <row r="8186" spans="1:4" x14ac:dyDescent="0.35">
      <c r="A8186" s="2">
        <v>43702</v>
      </c>
      <c r="B8186">
        <v>0</v>
      </c>
      <c r="D8186" s="3"/>
    </row>
    <row r="8187" spans="1:4" x14ac:dyDescent="0.35">
      <c r="A8187" s="2">
        <v>43703</v>
      </c>
      <c r="B8187">
        <v>0.21461039000000001</v>
      </c>
      <c r="D8187" s="3"/>
    </row>
    <row r="8188" spans="1:4" x14ac:dyDescent="0.35">
      <c r="A8188" s="2">
        <v>43703</v>
      </c>
      <c r="B8188">
        <v>0</v>
      </c>
      <c r="D8188" s="3"/>
    </row>
    <row r="8189" spans="1:4" x14ac:dyDescent="0.35">
      <c r="A8189" s="2">
        <v>43703</v>
      </c>
      <c r="B8189">
        <v>0</v>
      </c>
      <c r="D8189" s="3"/>
    </row>
    <row r="8190" spans="1:4" x14ac:dyDescent="0.35">
      <c r="A8190" s="2">
        <v>43703</v>
      </c>
      <c r="B8190">
        <v>0</v>
      </c>
      <c r="D8190" s="3"/>
    </row>
    <row r="8191" spans="1:4" x14ac:dyDescent="0.35">
      <c r="A8191" s="2">
        <v>43703</v>
      </c>
      <c r="B8191">
        <v>1</v>
      </c>
      <c r="D8191" s="3"/>
    </row>
    <row r="8192" spans="1:4" x14ac:dyDescent="0.35">
      <c r="A8192" s="2">
        <v>43703</v>
      </c>
      <c r="B8192">
        <v>-4.8809524E-2</v>
      </c>
      <c r="D8192" s="3"/>
    </row>
    <row r="8193" spans="1:4" x14ac:dyDescent="0.35">
      <c r="A8193" s="2">
        <v>43703</v>
      </c>
      <c r="B8193">
        <v>0.62142857100000004</v>
      </c>
      <c r="D8193" s="3"/>
    </row>
    <row r="8194" spans="1:4" x14ac:dyDescent="0.35">
      <c r="A8194" s="2">
        <v>43703</v>
      </c>
      <c r="B8194">
        <v>0.25</v>
      </c>
      <c r="D8194" s="3"/>
    </row>
    <row r="8195" spans="1:4" x14ac:dyDescent="0.35">
      <c r="A8195" s="2">
        <v>43703</v>
      </c>
      <c r="B8195">
        <v>1</v>
      </c>
      <c r="D8195" s="3"/>
    </row>
    <row r="8196" spans="1:4" x14ac:dyDescent="0.35">
      <c r="A8196" s="2">
        <v>43703</v>
      </c>
      <c r="B8196">
        <v>0</v>
      </c>
      <c r="D8196" s="3"/>
    </row>
    <row r="8197" spans="1:4" x14ac:dyDescent="0.35">
      <c r="A8197" s="2">
        <v>43703</v>
      </c>
      <c r="B8197">
        <v>0</v>
      </c>
      <c r="D8197" s="3"/>
    </row>
    <row r="8198" spans="1:4" x14ac:dyDescent="0.35">
      <c r="A8198" s="2">
        <v>43703</v>
      </c>
      <c r="B8198">
        <v>0</v>
      </c>
      <c r="D8198" s="3"/>
    </row>
    <row r="8199" spans="1:4" x14ac:dyDescent="0.35">
      <c r="A8199" s="2">
        <v>43703</v>
      </c>
      <c r="B8199">
        <v>0</v>
      </c>
      <c r="D8199" s="3"/>
    </row>
    <row r="8200" spans="1:4" x14ac:dyDescent="0.35">
      <c r="A8200" s="2">
        <v>43704</v>
      </c>
      <c r="B8200">
        <v>0.42285714299999999</v>
      </c>
      <c r="D8200" s="3"/>
    </row>
    <row r="8201" spans="1:4" x14ac:dyDescent="0.35">
      <c r="A8201" s="2">
        <v>43704</v>
      </c>
      <c r="B8201">
        <v>1.4583333E-2</v>
      </c>
      <c r="D8201" s="3"/>
    </row>
    <row r="8202" spans="1:4" x14ac:dyDescent="0.35">
      <c r="A8202" s="2">
        <v>43704</v>
      </c>
      <c r="B8202">
        <v>-0.35</v>
      </c>
      <c r="D8202" s="3"/>
    </row>
    <row r="8203" spans="1:4" x14ac:dyDescent="0.35">
      <c r="A8203" s="2">
        <v>43704</v>
      </c>
      <c r="B8203">
        <v>0.135833333</v>
      </c>
      <c r="D8203" s="3"/>
    </row>
    <row r="8204" spans="1:4" x14ac:dyDescent="0.35">
      <c r="A8204" s="2">
        <v>43704</v>
      </c>
      <c r="B8204">
        <v>0.42285714299999999</v>
      </c>
      <c r="D8204" s="3"/>
    </row>
    <row r="8205" spans="1:4" x14ac:dyDescent="0.35">
      <c r="A8205" s="2">
        <v>43704</v>
      </c>
      <c r="B8205">
        <v>-0.110714286</v>
      </c>
      <c r="D8205" s="3"/>
    </row>
    <row r="8206" spans="1:4" x14ac:dyDescent="0.35">
      <c r="A8206" s="2">
        <v>43704</v>
      </c>
      <c r="B8206">
        <v>0.32</v>
      </c>
      <c r="D8206" s="3"/>
    </row>
    <row r="8207" spans="1:4" x14ac:dyDescent="0.35">
      <c r="A8207" s="2">
        <v>43704</v>
      </c>
      <c r="B8207">
        <v>0.18124999999999999</v>
      </c>
      <c r="D8207" s="3"/>
    </row>
    <row r="8208" spans="1:4" x14ac:dyDescent="0.35">
      <c r="A8208" s="2">
        <v>43704</v>
      </c>
      <c r="B8208">
        <v>0.5</v>
      </c>
      <c r="D8208" s="3"/>
    </row>
    <row r="8209" spans="1:4" x14ac:dyDescent="0.35">
      <c r="A8209" s="2">
        <v>43704</v>
      </c>
      <c r="B8209">
        <v>-2.0833330000000001E-3</v>
      </c>
      <c r="D8209" s="3"/>
    </row>
    <row r="8210" spans="1:4" x14ac:dyDescent="0.35">
      <c r="A8210" s="2">
        <v>43704</v>
      </c>
      <c r="B8210">
        <v>0.33333333300000001</v>
      </c>
      <c r="D8210" s="3"/>
    </row>
    <row r="8211" spans="1:4" x14ac:dyDescent="0.35">
      <c r="A8211" s="2">
        <v>43704</v>
      </c>
      <c r="B8211">
        <v>0</v>
      </c>
      <c r="D8211" s="3"/>
    </row>
    <row r="8212" spans="1:4" x14ac:dyDescent="0.35">
      <c r="A8212" s="2">
        <v>43704</v>
      </c>
      <c r="B8212">
        <v>0.125</v>
      </c>
      <c r="D8212" s="3"/>
    </row>
    <row r="8213" spans="1:4" x14ac:dyDescent="0.35">
      <c r="A8213" s="2">
        <v>43704</v>
      </c>
      <c r="B8213">
        <v>0.15</v>
      </c>
      <c r="D8213" s="3"/>
    </row>
    <row r="8214" spans="1:4" x14ac:dyDescent="0.35">
      <c r="A8214" s="2">
        <v>43704</v>
      </c>
      <c r="B8214">
        <v>6.7857142999999995E-2</v>
      </c>
      <c r="D8214" s="3"/>
    </row>
    <row r="8215" spans="1:4" x14ac:dyDescent="0.35">
      <c r="A8215" s="2">
        <v>43704</v>
      </c>
      <c r="B8215">
        <v>8.3333332999999996E-2</v>
      </c>
      <c r="D8215" s="3"/>
    </row>
    <row r="8216" spans="1:4" x14ac:dyDescent="0.35">
      <c r="A8216" s="2">
        <v>43704</v>
      </c>
      <c r="B8216">
        <v>-6.25E-2</v>
      </c>
      <c r="D8216" s="3"/>
    </row>
    <row r="8217" spans="1:4" x14ac:dyDescent="0.35">
      <c r="A8217" s="2">
        <v>43704</v>
      </c>
      <c r="B8217">
        <v>-0.35</v>
      </c>
      <c r="D8217" s="3"/>
    </row>
    <row r="8218" spans="1:4" x14ac:dyDescent="0.35">
      <c r="A8218" s="2">
        <v>43705</v>
      </c>
      <c r="B8218">
        <v>-0.23749999999999999</v>
      </c>
      <c r="D8218" s="3"/>
    </row>
    <row r="8219" spans="1:4" x14ac:dyDescent="0.35">
      <c r="A8219" s="2">
        <v>43705</v>
      </c>
      <c r="B8219">
        <v>-0.15782828300000001</v>
      </c>
      <c r="D8219" s="3"/>
    </row>
    <row r="8220" spans="1:4" x14ac:dyDescent="0.35">
      <c r="A8220" s="2">
        <v>43705</v>
      </c>
      <c r="B8220">
        <v>2.5000000000000001E-2</v>
      </c>
      <c r="D8220" s="3"/>
    </row>
    <row r="8221" spans="1:4" x14ac:dyDescent="0.35">
      <c r="A8221" s="2">
        <v>43705</v>
      </c>
      <c r="B8221">
        <v>5.2083333000000002E-2</v>
      </c>
      <c r="D8221" s="3"/>
    </row>
    <row r="8222" spans="1:4" x14ac:dyDescent="0.35">
      <c r="A8222" s="2">
        <v>43705</v>
      </c>
      <c r="B8222">
        <v>0.38453282799999999</v>
      </c>
      <c r="D8222" s="3"/>
    </row>
    <row r="8223" spans="1:4" x14ac:dyDescent="0.35">
      <c r="A8223" s="2">
        <v>43705</v>
      </c>
      <c r="B8223">
        <v>0.120833333</v>
      </c>
      <c r="D8223" s="3"/>
    </row>
    <row r="8224" spans="1:4" x14ac:dyDescent="0.35">
      <c r="A8224" s="2">
        <v>43705</v>
      </c>
      <c r="B8224">
        <v>-0.6</v>
      </c>
      <c r="D8224" s="3"/>
    </row>
    <row r="8225" spans="1:4" x14ac:dyDescent="0.35">
      <c r="A8225" s="2">
        <v>43705</v>
      </c>
      <c r="B8225">
        <v>0.358910534</v>
      </c>
      <c r="D8225" s="3"/>
    </row>
    <row r="8226" spans="1:4" x14ac:dyDescent="0.35">
      <c r="A8226" s="2">
        <v>43705</v>
      </c>
      <c r="B8226">
        <v>-7.0000000000000007E-2</v>
      </c>
      <c r="D8226" s="3"/>
    </row>
    <row r="8227" spans="1:4" x14ac:dyDescent="0.35">
      <c r="A8227" s="2">
        <v>43705</v>
      </c>
      <c r="B8227">
        <v>1</v>
      </c>
      <c r="D8227" s="3"/>
    </row>
    <row r="8228" spans="1:4" x14ac:dyDescent="0.35">
      <c r="A8228" s="2">
        <v>43705</v>
      </c>
      <c r="B8228">
        <v>-0.11874999999999999</v>
      </c>
      <c r="D8228" s="3"/>
    </row>
    <row r="8229" spans="1:4" x14ac:dyDescent="0.35">
      <c r="A8229" s="2">
        <v>43705</v>
      </c>
      <c r="B8229">
        <v>0.13</v>
      </c>
      <c r="D8229" s="3"/>
    </row>
    <row r="8230" spans="1:4" x14ac:dyDescent="0.35">
      <c r="A8230" s="2">
        <v>43705</v>
      </c>
      <c r="B8230">
        <v>-0.375</v>
      </c>
      <c r="D8230" s="3"/>
    </row>
    <row r="8231" spans="1:4" x14ac:dyDescent="0.35">
      <c r="A8231" s="2">
        <v>43705</v>
      </c>
      <c r="B8231">
        <v>1</v>
      </c>
      <c r="D8231" s="3"/>
    </row>
    <row r="8232" spans="1:4" x14ac:dyDescent="0.35">
      <c r="A8232" s="2">
        <v>43705</v>
      </c>
      <c r="B8232">
        <v>-8.7499999999999994E-2</v>
      </c>
      <c r="D8232" s="3"/>
    </row>
    <row r="8233" spans="1:4" x14ac:dyDescent="0.35">
      <c r="A8233" s="2">
        <v>43706</v>
      </c>
      <c r="B8233">
        <v>-0.15357142900000001</v>
      </c>
      <c r="D8233" s="3"/>
    </row>
    <row r="8234" spans="1:4" x14ac:dyDescent="0.35">
      <c r="A8234" s="2">
        <v>43706</v>
      </c>
      <c r="B8234">
        <v>-0.15625</v>
      </c>
      <c r="D8234" s="3"/>
    </row>
    <row r="8235" spans="1:4" x14ac:dyDescent="0.35">
      <c r="A8235" s="2">
        <v>43706</v>
      </c>
      <c r="B8235">
        <v>0.163541667</v>
      </c>
      <c r="D8235" s="3"/>
    </row>
    <row r="8236" spans="1:4" x14ac:dyDescent="0.35">
      <c r="A8236" s="2">
        <v>43706</v>
      </c>
      <c r="B8236">
        <v>-0.15</v>
      </c>
      <c r="D8236" s="3"/>
    </row>
    <row r="8237" spans="1:4" x14ac:dyDescent="0.35">
      <c r="A8237" s="2">
        <v>43706</v>
      </c>
      <c r="B8237">
        <v>3.333333E-3</v>
      </c>
      <c r="D8237" s="3"/>
    </row>
    <row r="8238" spans="1:4" x14ac:dyDescent="0.35">
      <c r="A8238" s="2">
        <v>43706</v>
      </c>
      <c r="B8238">
        <v>-0.38</v>
      </c>
      <c r="D8238" s="3"/>
    </row>
    <row r="8239" spans="1:4" x14ac:dyDescent="0.35">
      <c r="A8239" s="2">
        <v>43706</v>
      </c>
      <c r="B8239">
        <v>-0.20833333300000001</v>
      </c>
      <c r="D8239" s="3"/>
    </row>
    <row r="8240" spans="1:4" x14ac:dyDescent="0.35">
      <c r="A8240" s="2">
        <v>43706</v>
      </c>
      <c r="B8240">
        <v>0.37777777800000001</v>
      </c>
      <c r="D8240" s="3"/>
    </row>
    <row r="8241" spans="1:4" x14ac:dyDescent="0.35">
      <c r="A8241" s="2">
        <v>43706</v>
      </c>
      <c r="B8241">
        <v>0.31428571399999999</v>
      </c>
      <c r="D8241" s="3"/>
    </row>
    <row r="8242" spans="1:4" x14ac:dyDescent="0.35">
      <c r="A8242" s="2">
        <v>43706</v>
      </c>
      <c r="B8242">
        <v>0.28125</v>
      </c>
      <c r="D8242" s="3"/>
    </row>
    <row r="8243" spans="1:4" x14ac:dyDescent="0.35">
      <c r="A8243" s="2">
        <v>43706</v>
      </c>
      <c r="B8243">
        <v>0</v>
      </c>
      <c r="D8243" s="3"/>
    </row>
    <row r="8244" spans="1:4" x14ac:dyDescent="0.35">
      <c r="A8244" s="2">
        <v>43706</v>
      </c>
      <c r="B8244">
        <v>0</v>
      </c>
      <c r="D8244" s="3"/>
    </row>
    <row r="8245" spans="1:4" x14ac:dyDescent="0.35">
      <c r="A8245" s="2">
        <v>43707</v>
      </c>
      <c r="B8245">
        <v>2.8125000000000001E-2</v>
      </c>
      <c r="D8245" s="3"/>
    </row>
    <row r="8246" spans="1:4" x14ac:dyDescent="0.35">
      <c r="A8246" s="2">
        <v>43707</v>
      </c>
      <c r="B8246">
        <v>0.55000000000000004</v>
      </c>
      <c r="D8246" s="3"/>
    </row>
    <row r="8247" spans="1:4" x14ac:dyDescent="0.35">
      <c r="A8247" s="2">
        <v>43707</v>
      </c>
      <c r="B8247">
        <v>-0.2</v>
      </c>
      <c r="D8247" s="3"/>
    </row>
    <row r="8248" spans="1:4" x14ac:dyDescent="0.35">
      <c r="A8248" s="2">
        <v>43707</v>
      </c>
      <c r="B8248">
        <v>0.123809524</v>
      </c>
      <c r="D8248" s="3"/>
    </row>
    <row r="8249" spans="1:4" x14ac:dyDescent="0.35">
      <c r="A8249" s="2">
        <v>43707</v>
      </c>
      <c r="B8249">
        <v>0</v>
      </c>
      <c r="D8249" s="3"/>
    </row>
    <row r="8250" spans="1:4" x14ac:dyDescent="0.35">
      <c r="A8250" s="2">
        <v>43707</v>
      </c>
      <c r="B8250">
        <v>0</v>
      </c>
      <c r="D8250" s="3"/>
    </row>
    <row r="8251" spans="1:4" x14ac:dyDescent="0.35">
      <c r="A8251" s="2">
        <v>43707</v>
      </c>
      <c r="B8251">
        <v>-0.66249999999999998</v>
      </c>
      <c r="D8251" s="3"/>
    </row>
    <row r="8252" spans="1:4" x14ac:dyDescent="0.35">
      <c r="A8252" s="2">
        <v>43707</v>
      </c>
      <c r="B8252">
        <v>2.5000000000000001E-2</v>
      </c>
      <c r="D8252" s="3"/>
    </row>
    <row r="8253" spans="1:4" x14ac:dyDescent="0.35">
      <c r="A8253" s="2">
        <v>43707</v>
      </c>
      <c r="B8253">
        <v>-0.23010204100000001</v>
      </c>
      <c r="D8253" s="3"/>
    </row>
    <row r="8254" spans="1:4" x14ac:dyDescent="0.35">
      <c r="A8254" s="2">
        <v>43707</v>
      </c>
      <c r="B8254">
        <v>0.56666666700000001</v>
      </c>
      <c r="D8254" s="3"/>
    </row>
    <row r="8255" spans="1:4" x14ac:dyDescent="0.35">
      <c r="A8255" s="2">
        <v>43707</v>
      </c>
      <c r="B8255">
        <v>0.31874999999999998</v>
      </c>
      <c r="D8255" s="3"/>
    </row>
    <row r="8256" spans="1:4" x14ac:dyDescent="0.35">
      <c r="A8256" s="2">
        <v>43707</v>
      </c>
      <c r="B8256">
        <v>0.5</v>
      </c>
      <c r="D8256" s="3"/>
    </row>
    <row r="8257" spans="1:4" x14ac:dyDescent="0.35">
      <c r="A8257" s="2">
        <v>43707</v>
      </c>
      <c r="B8257">
        <v>-0.6</v>
      </c>
      <c r="D8257" s="3"/>
    </row>
    <row r="8258" spans="1:4" x14ac:dyDescent="0.35">
      <c r="A8258" s="2">
        <v>43707</v>
      </c>
      <c r="B8258">
        <v>0</v>
      </c>
      <c r="D8258" s="3"/>
    </row>
    <row r="8259" spans="1:4" x14ac:dyDescent="0.35">
      <c r="A8259" s="2">
        <v>43707</v>
      </c>
      <c r="B8259">
        <v>0</v>
      </c>
      <c r="D8259" s="3"/>
    </row>
    <row r="8260" spans="1:4" x14ac:dyDescent="0.35">
      <c r="A8260" s="2">
        <v>43707</v>
      </c>
      <c r="B8260">
        <v>0.22444444399999999</v>
      </c>
      <c r="D8260" s="3"/>
    </row>
    <row r="8261" spans="1:4" x14ac:dyDescent="0.35">
      <c r="A8261" s="2">
        <v>43707</v>
      </c>
      <c r="B8261">
        <v>0</v>
      </c>
      <c r="D8261" s="3"/>
    </row>
    <row r="8262" spans="1:4" x14ac:dyDescent="0.35">
      <c r="A8262" s="2">
        <v>43707</v>
      </c>
      <c r="B8262">
        <v>6.4814814999999998E-2</v>
      </c>
      <c r="D8262" s="3"/>
    </row>
    <row r="8263" spans="1:4" x14ac:dyDescent="0.35">
      <c r="A8263" s="2">
        <v>43707</v>
      </c>
      <c r="B8263">
        <v>0.05</v>
      </c>
      <c r="D8263" s="3"/>
    </row>
    <row r="8264" spans="1:4" x14ac:dyDescent="0.35">
      <c r="A8264" s="2">
        <v>43708</v>
      </c>
      <c r="B8264">
        <v>0.105</v>
      </c>
      <c r="D8264" s="3"/>
    </row>
    <row r="8265" spans="1:4" x14ac:dyDescent="0.35">
      <c r="A8265" s="2">
        <v>43708</v>
      </c>
      <c r="B8265">
        <v>1</v>
      </c>
      <c r="D8265" s="3"/>
    </row>
    <row r="8266" spans="1:4" x14ac:dyDescent="0.35">
      <c r="A8266" s="2">
        <v>43708</v>
      </c>
      <c r="B8266">
        <v>1</v>
      </c>
      <c r="D8266" s="3"/>
    </row>
    <row r="8267" spans="1:4" x14ac:dyDescent="0.35">
      <c r="A8267" s="2">
        <v>43708</v>
      </c>
      <c r="B8267">
        <v>0</v>
      </c>
      <c r="D8267" s="3"/>
    </row>
    <row r="8268" spans="1:4" x14ac:dyDescent="0.35">
      <c r="A8268" s="2">
        <v>43708</v>
      </c>
      <c r="B8268">
        <v>-0.125</v>
      </c>
      <c r="D8268" s="3"/>
    </row>
    <row r="8269" spans="1:4" x14ac:dyDescent="0.35">
      <c r="A8269" s="2">
        <v>43708</v>
      </c>
      <c r="B8269">
        <v>0.75</v>
      </c>
      <c r="D8269" s="3"/>
    </row>
    <row r="8270" spans="1:4" x14ac:dyDescent="0.35">
      <c r="A8270" s="2">
        <v>43708</v>
      </c>
      <c r="B8270">
        <v>0.75</v>
      </c>
      <c r="D8270" s="3"/>
    </row>
    <row r="8271" spans="1:4" x14ac:dyDescent="0.35">
      <c r="A8271" s="2">
        <v>43708</v>
      </c>
      <c r="B8271">
        <v>1</v>
      </c>
      <c r="D8271" s="3"/>
    </row>
    <row r="8272" spans="1:4" x14ac:dyDescent="0.35">
      <c r="A8272" s="2">
        <v>43708</v>
      </c>
      <c r="B8272">
        <v>0.25</v>
      </c>
      <c r="D8272" s="3"/>
    </row>
    <row r="8273" spans="1:4" x14ac:dyDescent="0.35">
      <c r="A8273" s="2">
        <v>43708</v>
      </c>
      <c r="B8273">
        <v>0.6953125</v>
      </c>
      <c r="D8273" s="3"/>
    </row>
    <row r="8274" spans="1:4" x14ac:dyDescent="0.35">
      <c r="A8274" s="2">
        <v>43708</v>
      </c>
      <c r="B8274">
        <v>0.38374999999999998</v>
      </c>
      <c r="D8274" s="3"/>
    </row>
    <row r="8275" spans="1:4" x14ac:dyDescent="0.35">
      <c r="A8275" s="2">
        <v>43708</v>
      </c>
      <c r="B8275">
        <v>-0.12</v>
      </c>
      <c r="D8275" s="3"/>
    </row>
    <row r="8276" spans="1:4" x14ac:dyDescent="0.35">
      <c r="A8276" s="2">
        <v>43708</v>
      </c>
      <c r="B8276">
        <v>0.38</v>
      </c>
      <c r="D8276" s="3"/>
    </row>
    <row r="8277" spans="1:4" x14ac:dyDescent="0.35">
      <c r="A8277" s="2">
        <v>43708</v>
      </c>
      <c r="B8277">
        <v>0.217708333</v>
      </c>
      <c r="D8277" s="3"/>
    </row>
    <row r="8278" spans="1:4" x14ac:dyDescent="0.35">
      <c r="A8278" s="2">
        <v>43708</v>
      </c>
      <c r="B8278">
        <v>0.14285714299999999</v>
      </c>
      <c r="D8278" s="3"/>
    </row>
    <row r="8279" spans="1:4" x14ac:dyDescent="0.35">
      <c r="A8279" s="2">
        <v>43708</v>
      </c>
      <c r="B8279">
        <v>0.9</v>
      </c>
      <c r="D8279" s="3"/>
    </row>
    <row r="8280" spans="1:4" x14ac:dyDescent="0.35">
      <c r="A8280" s="2">
        <v>43708</v>
      </c>
      <c r="B8280">
        <v>0.182638889</v>
      </c>
      <c r="D8280" s="3"/>
    </row>
    <row r="8281" spans="1:4" x14ac:dyDescent="0.35">
      <c r="A8281" s="2">
        <v>43708</v>
      </c>
      <c r="B8281">
        <v>1</v>
      </c>
      <c r="D8281" s="3"/>
    </row>
    <row r="8282" spans="1:4" x14ac:dyDescent="0.35">
      <c r="A8282" s="2">
        <v>43708</v>
      </c>
      <c r="B8282">
        <v>0.6953125</v>
      </c>
      <c r="D8282" s="3"/>
    </row>
    <row r="8283" spans="1:4" x14ac:dyDescent="0.35">
      <c r="A8283" s="2">
        <v>43708</v>
      </c>
      <c r="B8283">
        <v>2.1428571E-2</v>
      </c>
      <c r="D8283" s="3"/>
    </row>
    <row r="8284" spans="1:4" x14ac:dyDescent="0.35">
      <c r="A8284" s="2">
        <v>43708</v>
      </c>
      <c r="B8284">
        <v>-0.21666666700000001</v>
      </c>
      <c r="D8284" s="3"/>
    </row>
    <row r="8285" spans="1:4" x14ac:dyDescent="0.35">
      <c r="A8285" s="2">
        <v>43708</v>
      </c>
      <c r="B8285">
        <v>0.625</v>
      </c>
      <c r="D8285" s="3"/>
    </row>
    <row r="8286" spans="1:4" x14ac:dyDescent="0.35">
      <c r="A8286" s="2">
        <v>43708</v>
      </c>
      <c r="B8286">
        <v>0.03</v>
      </c>
      <c r="D8286" s="3"/>
    </row>
    <row r="8287" spans="1:4" x14ac:dyDescent="0.35">
      <c r="A8287" s="2">
        <v>43708</v>
      </c>
      <c r="B8287">
        <v>0.19285714300000001</v>
      </c>
      <c r="D8287" s="3"/>
    </row>
    <row r="8288" spans="1:4" x14ac:dyDescent="0.35">
      <c r="A8288" s="2">
        <v>43708</v>
      </c>
      <c r="B8288">
        <v>0.27500000000000002</v>
      </c>
      <c r="D8288" s="3"/>
    </row>
    <row r="8289" spans="1:4" x14ac:dyDescent="0.35">
      <c r="A8289" s="2">
        <v>43709</v>
      </c>
      <c r="B8289">
        <v>4.9206349000000003E-2</v>
      </c>
      <c r="D8289" s="3"/>
    </row>
    <row r="8290" spans="1:4" x14ac:dyDescent="0.35">
      <c r="A8290" s="2">
        <v>43709</v>
      </c>
      <c r="B8290">
        <v>0</v>
      </c>
      <c r="D8290" s="3"/>
    </row>
    <row r="8291" spans="1:4" x14ac:dyDescent="0.35">
      <c r="A8291" s="2">
        <v>43709</v>
      </c>
      <c r="B8291">
        <v>0.133333333</v>
      </c>
      <c r="D8291" s="3"/>
    </row>
    <row r="8292" spans="1:4" x14ac:dyDescent="0.35">
      <c r="A8292" s="2">
        <v>43709</v>
      </c>
      <c r="B8292">
        <v>-0.27500000000000002</v>
      </c>
      <c r="D8292" s="3"/>
    </row>
    <row r="8293" spans="1:4" x14ac:dyDescent="0.35">
      <c r="A8293" s="2">
        <v>43709</v>
      </c>
      <c r="B8293">
        <v>-0.05</v>
      </c>
      <c r="D8293" s="3"/>
    </row>
    <row r="8294" spans="1:4" x14ac:dyDescent="0.35">
      <c r="A8294" s="2">
        <v>43709</v>
      </c>
      <c r="B8294">
        <v>0.16666666699999999</v>
      </c>
      <c r="D8294" s="3"/>
    </row>
    <row r="8295" spans="1:4" x14ac:dyDescent="0.35">
      <c r="A8295" s="2">
        <v>43709</v>
      </c>
      <c r="B8295">
        <v>0</v>
      </c>
      <c r="D8295" s="3"/>
    </row>
    <row r="8296" spans="1:4" x14ac:dyDescent="0.35">
      <c r="A8296" s="2">
        <v>43709</v>
      </c>
      <c r="B8296">
        <v>6.0937499999999999E-2</v>
      </c>
      <c r="D8296" s="3"/>
    </row>
    <row r="8297" spans="1:4" x14ac:dyDescent="0.35">
      <c r="A8297" s="2">
        <v>43709</v>
      </c>
      <c r="B8297">
        <v>-0.21611111099999999</v>
      </c>
      <c r="D8297" s="3"/>
    </row>
    <row r="8298" spans="1:4" x14ac:dyDescent="0.35">
      <c r="A8298" s="2">
        <v>43709</v>
      </c>
      <c r="B8298">
        <v>0</v>
      </c>
      <c r="D8298" s="3"/>
    </row>
    <row r="8299" spans="1:4" x14ac:dyDescent="0.35">
      <c r="A8299" s="2">
        <v>43710</v>
      </c>
      <c r="B8299">
        <v>0.08</v>
      </c>
      <c r="D8299" s="3"/>
    </row>
    <row r="8300" spans="1:4" x14ac:dyDescent="0.35">
      <c r="A8300" s="2">
        <v>43710</v>
      </c>
      <c r="B8300">
        <v>0.35757575800000002</v>
      </c>
      <c r="D8300" s="3"/>
    </row>
    <row r="8301" spans="1:4" x14ac:dyDescent="0.35">
      <c r="A8301" s="2">
        <v>43710</v>
      </c>
      <c r="B8301">
        <v>0.1575</v>
      </c>
      <c r="D8301" s="3"/>
    </row>
    <row r="8302" spans="1:4" x14ac:dyDescent="0.35">
      <c r="A8302" s="2">
        <v>43710</v>
      </c>
      <c r="B8302">
        <v>0.16666666699999999</v>
      </c>
      <c r="D8302" s="3"/>
    </row>
    <row r="8303" spans="1:4" x14ac:dyDescent="0.35">
      <c r="A8303" s="2">
        <v>43710</v>
      </c>
      <c r="B8303">
        <v>6.7410713999999997E-2</v>
      </c>
      <c r="D8303" s="3"/>
    </row>
    <row r="8304" spans="1:4" x14ac:dyDescent="0.35">
      <c r="A8304" s="2">
        <v>43710</v>
      </c>
      <c r="B8304">
        <v>8.7499999999999994E-2</v>
      </c>
      <c r="D8304" s="3"/>
    </row>
    <row r="8305" spans="1:4" x14ac:dyDescent="0.35">
      <c r="A8305" s="2">
        <v>43710</v>
      </c>
      <c r="B8305">
        <v>0.33333333300000001</v>
      </c>
      <c r="D8305" s="3"/>
    </row>
    <row r="8306" spans="1:4" x14ac:dyDescent="0.35">
      <c r="A8306" s="2">
        <v>43710</v>
      </c>
      <c r="B8306">
        <v>1.4814815E-2</v>
      </c>
      <c r="D8306" s="3"/>
    </row>
    <row r="8307" spans="1:4" x14ac:dyDescent="0.35">
      <c r="A8307" s="2">
        <v>43710</v>
      </c>
      <c r="B8307">
        <v>-4.1727273000000002E-2</v>
      </c>
      <c r="D8307" s="3"/>
    </row>
    <row r="8308" spans="1:4" x14ac:dyDescent="0.35">
      <c r="A8308" s="2">
        <v>43710</v>
      </c>
      <c r="B8308">
        <v>-0.29749999999999999</v>
      </c>
      <c r="D8308" s="3"/>
    </row>
    <row r="8309" spans="1:4" x14ac:dyDescent="0.35">
      <c r="A8309" s="2">
        <v>43710</v>
      </c>
      <c r="B8309">
        <v>0</v>
      </c>
      <c r="D8309" s="3"/>
    </row>
    <row r="8310" spans="1:4" x14ac:dyDescent="0.35">
      <c r="A8310" s="2">
        <v>43710</v>
      </c>
      <c r="B8310">
        <v>0</v>
      </c>
      <c r="D8310" s="3"/>
    </row>
    <row r="8311" spans="1:4" x14ac:dyDescent="0.35">
      <c r="A8311" s="2">
        <v>43710</v>
      </c>
      <c r="B8311">
        <v>5.7142856999999998E-2</v>
      </c>
      <c r="D8311" s="3"/>
    </row>
    <row r="8312" spans="1:4" x14ac:dyDescent="0.35">
      <c r="A8312" s="2">
        <v>43710</v>
      </c>
      <c r="B8312">
        <v>0</v>
      </c>
      <c r="D8312" s="3"/>
    </row>
    <row r="8313" spans="1:4" x14ac:dyDescent="0.35">
      <c r="A8313" s="2">
        <v>43710</v>
      </c>
      <c r="B8313">
        <v>0.5</v>
      </c>
      <c r="D8313" s="3"/>
    </row>
    <row r="8314" spans="1:4" x14ac:dyDescent="0.35">
      <c r="A8314" s="2">
        <v>43710</v>
      </c>
      <c r="B8314">
        <v>0.1</v>
      </c>
      <c r="D8314" s="3"/>
    </row>
    <row r="8315" spans="1:4" x14ac:dyDescent="0.35">
      <c r="A8315" s="2">
        <v>43710</v>
      </c>
      <c r="B8315">
        <v>-1</v>
      </c>
      <c r="D8315" s="3"/>
    </row>
    <row r="8316" spans="1:4" x14ac:dyDescent="0.35">
      <c r="A8316" s="2">
        <v>43710</v>
      </c>
      <c r="B8316">
        <v>-0.29166666699999999</v>
      </c>
      <c r="D8316" s="3"/>
    </row>
    <row r="8317" spans="1:4" x14ac:dyDescent="0.35">
      <c r="A8317" s="2">
        <v>43710</v>
      </c>
      <c r="B8317">
        <v>3.1250000000000002E-3</v>
      </c>
      <c r="D8317" s="3"/>
    </row>
    <row r="8318" spans="1:4" x14ac:dyDescent="0.35">
      <c r="A8318" s="2">
        <v>43710</v>
      </c>
      <c r="B8318">
        <v>0</v>
      </c>
      <c r="D8318" s="3"/>
    </row>
    <row r="8319" spans="1:4" x14ac:dyDescent="0.35">
      <c r="A8319" s="2">
        <v>43710</v>
      </c>
      <c r="B8319">
        <v>6.7410713999999997E-2</v>
      </c>
      <c r="D8319" s="3"/>
    </row>
    <row r="8320" spans="1:4" x14ac:dyDescent="0.35">
      <c r="A8320" s="2">
        <v>43710</v>
      </c>
      <c r="B8320">
        <v>8.7499999999999994E-2</v>
      </c>
      <c r="D8320" s="3"/>
    </row>
    <row r="8321" spans="1:4" x14ac:dyDescent="0.35">
      <c r="A8321" s="2">
        <v>43711</v>
      </c>
      <c r="B8321">
        <v>-0.53333333299999997</v>
      </c>
      <c r="D8321" s="3"/>
    </row>
    <row r="8322" spans="1:4" x14ac:dyDescent="0.35">
      <c r="A8322" s="2">
        <v>43711</v>
      </c>
      <c r="B8322">
        <v>0.20166666699999999</v>
      </c>
      <c r="D8322" s="3"/>
    </row>
    <row r="8323" spans="1:4" x14ac:dyDescent="0.35">
      <c r="A8323" s="2">
        <v>43711</v>
      </c>
      <c r="B8323">
        <v>0.1575</v>
      </c>
      <c r="D8323" s="3"/>
    </row>
    <row r="8324" spans="1:4" x14ac:dyDescent="0.35">
      <c r="A8324" s="2">
        <v>43711</v>
      </c>
      <c r="B8324">
        <v>0.16666666699999999</v>
      </c>
      <c r="D8324" s="3"/>
    </row>
    <row r="8325" spans="1:4" x14ac:dyDescent="0.35">
      <c r="A8325" s="2">
        <v>43711</v>
      </c>
      <c r="B8325">
        <v>0.55625000000000002</v>
      </c>
      <c r="D8325" s="3"/>
    </row>
    <row r="8326" spans="1:4" x14ac:dyDescent="0.35">
      <c r="A8326" s="2">
        <v>43711</v>
      </c>
      <c r="B8326">
        <v>0.25727272699999998</v>
      </c>
      <c r="D8326" s="3"/>
    </row>
    <row r="8327" spans="1:4" x14ac:dyDescent="0.35">
      <c r="A8327" s="2">
        <v>43711</v>
      </c>
      <c r="B8327">
        <v>-0.14583333300000001</v>
      </c>
      <c r="D8327" s="3"/>
    </row>
    <row r="8328" spans="1:4" x14ac:dyDescent="0.35">
      <c r="A8328" s="2">
        <v>43711</v>
      </c>
      <c r="B8328">
        <v>-0.20374999999999999</v>
      </c>
      <c r="D8328" s="3"/>
    </row>
    <row r="8329" spans="1:4" x14ac:dyDescent="0.35">
      <c r="A8329" s="2">
        <v>43711</v>
      </c>
      <c r="B8329">
        <v>-7.4999999999999997E-2</v>
      </c>
      <c r="D8329" s="3"/>
    </row>
    <row r="8330" spans="1:4" x14ac:dyDescent="0.35">
      <c r="A8330" s="2">
        <v>43711</v>
      </c>
      <c r="B8330">
        <v>-0.53333333299999997</v>
      </c>
      <c r="D8330" s="3"/>
    </row>
    <row r="8331" spans="1:4" x14ac:dyDescent="0.35">
      <c r="A8331" s="2">
        <v>43711</v>
      </c>
      <c r="B8331">
        <v>0.20166666699999999</v>
      </c>
      <c r="D8331" s="3"/>
    </row>
    <row r="8332" spans="1:4" x14ac:dyDescent="0.35">
      <c r="A8332" s="2">
        <v>43711</v>
      </c>
      <c r="B8332">
        <v>0</v>
      </c>
      <c r="D8332" s="3"/>
    </row>
    <row r="8333" spans="1:4" x14ac:dyDescent="0.35">
      <c r="A8333" s="2">
        <v>43711</v>
      </c>
      <c r="B8333">
        <v>-0.214050926</v>
      </c>
      <c r="D8333" s="3"/>
    </row>
    <row r="8334" spans="1:4" x14ac:dyDescent="0.35">
      <c r="A8334" s="2">
        <v>43712</v>
      </c>
      <c r="B8334">
        <v>0</v>
      </c>
      <c r="D8334" s="3"/>
    </row>
    <row r="8335" spans="1:4" x14ac:dyDescent="0.35">
      <c r="A8335" s="2">
        <v>43712</v>
      </c>
      <c r="B8335">
        <v>-0.375</v>
      </c>
      <c r="D8335" s="3"/>
    </row>
    <row r="8336" spans="1:4" x14ac:dyDescent="0.35">
      <c r="A8336" s="2">
        <v>43712</v>
      </c>
      <c r="B8336">
        <v>-0.56666666700000001</v>
      </c>
      <c r="D8336" s="3"/>
    </row>
    <row r="8337" spans="1:4" x14ac:dyDescent="0.35">
      <c r="A8337" s="2">
        <v>43712</v>
      </c>
      <c r="B8337">
        <v>-0.05</v>
      </c>
      <c r="D8337" s="3"/>
    </row>
    <row r="8338" spans="1:4" x14ac:dyDescent="0.35">
      <c r="A8338" s="2">
        <v>43712</v>
      </c>
      <c r="B8338">
        <v>0</v>
      </c>
      <c r="D8338" s="3"/>
    </row>
    <row r="8339" spans="1:4" x14ac:dyDescent="0.35">
      <c r="A8339" s="2">
        <v>43712</v>
      </c>
      <c r="B8339">
        <v>0.25</v>
      </c>
      <c r="D8339" s="3"/>
    </row>
    <row r="8340" spans="1:4" x14ac:dyDescent="0.35">
      <c r="A8340" s="2">
        <v>43712</v>
      </c>
      <c r="B8340">
        <v>0.193611111</v>
      </c>
      <c r="D8340" s="3"/>
    </row>
    <row r="8341" spans="1:4" x14ac:dyDescent="0.35">
      <c r="A8341" s="2">
        <v>43712</v>
      </c>
      <c r="B8341">
        <v>-2.3611111000000001E-2</v>
      </c>
      <c r="D8341" s="3"/>
    </row>
    <row r="8342" spans="1:4" x14ac:dyDescent="0.35">
      <c r="A8342" s="2">
        <v>43712</v>
      </c>
      <c r="B8342">
        <v>0.5</v>
      </c>
      <c r="D8342" s="3"/>
    </row>
    <row r="8343" spans="1:4" x14ac:dyDescent="0.35">
      <c r="A8343" s="2">
        <v>43712</v>
      </c>
      <c r="B8343">
        <v>0.193611111</v>
      </c>
      <c r="D8343" s="3"/>
    </row>
    <row r="8344" spans="1:4" x14ac:dyDescent="0.35">
      <c r="A8344" s="2">
        <v>43712</v>
      </c>
      <c r="B8344">
        <v>-2.3611111000000001E-2</v>
      </c>
      <c r="D8344" s="3"/>
    </row>
    <row r="8345" spans="1:4" x14ac:dyDescent="0.35">
      <c r="A8345" s="2">
        <v>43712</v>
      </c>
      <c r="B8345">
        <v>0.25</v>
      </c>
      <c r="D8345" s="3"/>
    </row>
    <row r="8346" spans="1:4" x14ac:dyDescent="0.35">
      <c r="A8346" s="2">
        <v>43712</v>
      </c>
      <c r="B8346">
        <v>0</v>
      </c>
      <c r="D8346" s="3"/>
    </row>
    <row r="8347" spans="1:4" x14ac:dyDescent="0.35">
      <c r="A8347" s="2">
        <v>43712</v>
      </c>
      <c r="B8347">
        <v>-2.0833332999999999E-2</v>
      </c>
      <c r="D8347" s="3"/>
    </row>
    <row r="8348" spans="1:4" x14ac:dyDescent="0.35">
      <c r="A8348" s="2">
        <v>43712</v>
      </c>
      <c r="B8348">
        <v>-0.3</v>
      </c>
      <c r="D8348" s="3"/>
    </row>
    <row r="8349" spans="1:4" x14ac:dyDescent="0.35">
      <c r="A8349" s="2">
        <v>43712</v>
      </c>
      <c r="B8349">
        <v>0</v>
      </c>
      <c r="D8349" s="3"/>
    </row>
    <row r="8350" spans="1:4" x14ac:dyDescent="0.35">
      <c r="A8350" s="2">
        <v>43712</v>
      </c>
      <c r="B8350">
        <v>0.25</v>
      </c>
      <c r="D8350" s="3"/>
    </row>
    <row r="8351" spans="1:4" x14ac:dyDescent="0.35">
      <c r="A8351" s="2">
        <v>43712</v>
      </c>
      <c r="B8351">
        <v>0.21180555600000001</v>
      </c>
      <c r="D8351" s="3"/>
    </row>
    <row r="8352" spans="1:4" x14ac:dyDescent="0.35">
      <c r="A8352" s="2">
        <v>43712</v>
      </c>
      <c r="B8352">
        <v>-0.05</v>
      </c>
      <c r="D8352" s="3"/>
    </row>
    <row r="8353" spans="1:4" x14ac:dyDescent="0.35">
      <c r="A8353" s="2">
        <v>43713</v>
      </c>
      <c r="B8353">
        <v>0</v>
      </c>
      <c r="D8353" s="3"/>
    </row>
    <row r="8354" spans="1:4" x14ac:dyDescent="0.35">
      <c r="A8354" s="2">
        <v>43713</v>
      </c>
      <c r="B8354">
        <v>0</v>
      </c>
      <c r="D8354" s="3"/>
    </row>
    <row r="8355" spans="1:4" x14ac:dyDescent="0.35">
      <c r="A8355" s="2">
        <v>43713</v>
      </c>
      <c r="B8355">
        <v>0.22</v>
      </c>
      <c r="D8355" s="3"/>
    </row>
    <row r="8356" spans="1:4" x14ac:dyDescent="0.35">
      <c r="A8356" s="2">
        <v>43713</v>
      </c>
      <c r="B8356">
        <v>0</v>
      </c>
      <c r="D8356" s="3"/>
    </row>
    <row r="8357" spans="1:4" x14ac:dyDescent="0.35">
      <c r="A8357" s="2">
        <v>43713</v>
      </c>
      <c r="B8357">
        <v>0.5</v>
      </c>
      <c r="D8357" s="3"/>
    </row>
    <row r="8358" spans="1:4" x14ac:dyDescent="0.35">
      <c r="A8358" s="2">
        <v>43713</v>
      </c>
      <c r="B8358">
        <v>1</v>
      </c>
      <c r="D8358" s="3"/>
    </row>
    <row r="8359" spans="1:4" x14ac:dyDescent="0.35">
      <c r="A8359" s="2">
        <v>43713</v>
      </c>
      <c r="B8359">
        <v>0.25624999999999998</v>
      </c>
      <c r="D8359" s="3"/>
    </row>
    <row r="8360" spans="1:4" x14ac:dyDescent="0.35">
      <c r="A8360" s="2">
        <v>43713</v>
      </c>
      <c r="B8360">
        <v>0.24920634899999999</v>
      </c>
      <c r="D8360" s="3"/>
    </row>
    <row r="8361" spans="1:4" x14ac:dyDescent="0.35">
      <c r="A8361" s="2">
        <v>43713</v>
      </c>
      <c r="B8361">
        <v>-0.25416666700000001</v>
      </c>
      <c r="D8361" s="3"/>
    </row>
    <row r="8362" spans="1:4" x14ac:dyDescent="0.35">
      <c r="A8362" s="2">
        <v>43713</v>
      </c>
      <c r="B8362">
        <v>-6.25E-2</v>
      </c>
      <c r="D8362" s="3"/>
    </row>
    <row r="8363" spans="1:4" x14ac:dyDescent="0.35">
      <c r="A8363" s="2">
        <v>43713</v>
      </c>
      <c r="B8363">
        <v>-0.23125000000000001</v>
      </c>
      <c r="D8363" s="3"/>
    </row>
    <row r="8364" spans="1:4" x14ac:dyDescent="0.35">
      <c r="A8364" s="2">
        <v>43713</v>
      </c>
      <c r="B8364">
        <v>0.875</v>
      </c>
      <c r="D8364" s="3"/>
    </row>
    <row r="8365" spans="1:4" x14ac:dyDescent="0.35">
      <c r="A8365" s="2">
        <v>43713</v>
      </c>
      <c r="B8365">
        <v>0</v>
      </c>
      <c r="D8365" s="3"/>
    </row>
    <row r="8366" spans="1:4" x14ac:dyDescent="0.35">
      <c r="A8366" s="2">
        <v>43713</v>
      </c>
      <c r="B8366">
        <v>0.383333333</v>
      </c>
      <c r="D8366" s="3"/>
    </row>
    <row r="8367" spans="1:4" x14ac:dyDescent="0.35">
      <c r="A8367" s="2">
        <v>43713</v>
      </c>
      <c r="B8367">
        <v>-0.125</v>
      </c>
      <c r="D8367" s="3"/>
    </row>
    <row r="8368" spans="1:4" x14ac:dyDescent="0.35">
      <c r="A8368" s="2">
        <v>43713</v>
      </c>
      <c r="B8368">
        <v>-0.625</v>
      </c>
      <c r="D8368" s="3"/>
    </row>
    <row r="8369" spans="1:4" x14ac:dyDescent="0.35">
      <c r="A8369" s="2">
        <v>43713</v>
      </c>
      <c r="B8369">
        <v>0.54166666699999999</v>
      </c>
      <c r="D8369" s="3"/>
    </row>
    <row r="8370" spans="1:4" x14ac:dyDescent="0.35">
      <c r="A8370" s="2">
        <v>43713</v>
      </c>
      <c r="B8370">
        <v>0.233333333</v>
      </c>
      <c r="D8370" s="3"/>
    </row>
    <row r="8371" spans="1:4" x14ac:dyDescent="0.35">
      <c r="A8371" s="2">
        <v>43713</v>
      </c>
      <c r="B8371">
        <v>0.67500000000000004</v>
      </c>
      <c r="D8371" s="3"/>
    </row>
    <row r="8372" spans="1:4" x14ac:dyDescent="0.35">
      <c r="A8372" s="2">
        <v>43713</v>
      </c>
      <c r="B8372">
        <v>0.67083333300000003</v>
      </c>
      <c r="D8372" s="3"/>
    </row>
    <row r="8373" spans="1:4" x14ac:dyDescent="0.35">
      <c r="A8373" s="2">
        <v>43714</v>
      </c>
      <c r="B8373">
        <v>0.55000000000000004</v>
      </c>
      <c r="D8373" s="3"/>
    </row>
    <row r="8374" spans="1:4" x14ac:dyDescent="0.35">
      <c r="A8374" s="2">
        <v>43714</v>
      </c>
      <c r="B8374">
        <v>0.38166666700000001</v>
      </c>
      <c r="D8374" s="3"/>
    </row>
    <row r="8375" spans="1:4" x14ac:dyDescent="0.35">
      <c r="A8375" s="2">
        <v>43714</v>
      </c>
      <c r="B8375">
        <v>0.144166667</v>
      </c>
      <c r="D8375" s="3"/>
    </row>
    <row r="8376" spans="1:4" x14ac:dyDescent="0.35">
      <c r="A8376" s="2">
        <v>43714</v>
      </c>
      <c r="B8376">
        <v>-7.2222222000000003E-2</v>
      </c>
      <c r="D8376" s="3"/>
    </row>
    <row r="8377" spans="1:4" x14ac:dyDescent="0.35">
      <c r="A8377" s="2">
        <v>43714</v>
      </c>
      <c r="B8377">
        <v>9.9072356E-2</v>
      </c>
      <c r="D8377" s="3"/>
    </row>
    <row r="8378" spans="1:4" x14ac:dyDescent="0.35">
      <c r="A8378" s="2">
        <v>43714</v>
      </c>
      <c r="B8378">
        <v>-0.65</v>
      </c>
      <c r="D8378" s="3"/>
    </row>
    <row r="8379" spans="1:4" x14ac:dyDescent="0.35">
      <c r="A8379" s="2">
        <v>43714</v>
      </c>
      <c r="B8379">
        <v>0.32321428600000002</v>
      </c>
      <c r="D8379" s="3"/>
    </row>
    <row r="8380" spans="1:4" x14ac:dyDescent="0.35">
      <c r="A8380" s="2">
        <v>43714</v>
      </c>
      <c r="B8380">
        <v>0.21</v>
      </c>
      <c r="D8380" s="3"/>
    </row>
    <row r="8381" spans="1:4" x14ac:dyDescent="0.35">
      <c r="A8381" s="2">
        <v>43714</v>
      </c>
      <c r="B8381">
        <v>0.7</v>
      </c>
      <c r="D8381" s="3"/>
    </row>
    <row r="8382" spans="1:4" x14ac:dyDescent="0.35">
      <c r="A8382" s="2">
        <v>43714</v>
      </c>
      <c r="B8382">
        <v>0.4</v>
      </c>
      <c r="D8382" s="3"/>
    </row>
    <row r="8383" spans="1:4" x14ac:dyDescent="0.35">
      <c r="A8383" s="2">
        <v>43714</v>
      </c>
      <c r="B8383">
        <v>0.41904761899999998</v>
      </c>
      <c r="D8383" s="3"/>
    </row>
    <row r="8384" spans="1:4" x14ac:dyDescent="0.35">
      <c r="A8384" s="2">
        <v>43714</v>
      </c>
      <c r="B8384">
        <v>0</v>
      </c>
      <c r="D8384" s="3"/>
    </row>
    <row r="8385" spans="1:4" x14ac:dyDescent="0.35">
      <c r="A8385" s="2">
        <v>43714</v>
      </c>
      <c r="B8385">
        <v>-0.20833333300000001</v>
      </c>
      <c r="D8385" s="3"/>
    </row>
    <row r="8386" spans="1:4" x14ac:dyDescent="0.35">
      <c r="A8386" s="2">
        <v>43714</v>
      </c>
      <c r="B8386">
        <v>-0.30625000000000002</v>
      </c>
      <c r="D8386" s="3"/>
    </row>
    <row r="8387" spans="1:4" x14ac:dyDescent="0.35">
      <c r="A8387" s="2">
        <v>43714</v>
      </c>
      <c r="B8387">
        <v>0.41249999999999998</v>
      </c>
      <c r="D8387" s="3"/>
    </row>
    <row r="8388" spans="1:4" x14ac:dyDescent="0.35">
      <c r="A8388" s="2">
        <v>43714</v>
      </c>
      <c r="B8388">
        <v>0.59531250000000002</v>
      </c>
      <c r="D8388" s="3"/>
    </row>
    <row r="8389" spans="1:4" x14ac:dyDescent="0.35">
      <c r="A8389" s="2">
        <v>43714</v>
      </c>
      <c r="B8389">
        <v>5.8333333000000001E-2</v>
      </c>
      <c r="D8389" s="3"/>
    </row>
    <row r="8390" spans="1:4" x14ac:dyDescent="0.35">
      <c r="A8390" s="2">
        <v>43714</v>
      </c>
      <c r="B8390">
        <v>0.14374999999999999</v>
      </c>
      <c r="D8390" s="3"/>
    </row>
    <row r="8391" spans="1:4" x14ac:dyDescent="0.35">
      <c r="A8391" s="2">
        <v>43714</v>
      </c>
      <c r="B8391">
        <v>0</v>
      </c>
      <c r="D8391" s="3"/>
    </row>
    <row r="8392" spans="1:4" x14ac:dyDescent="0.35">
      <c r="A8392" s="2">
        <v>43714</v>
      </c>
      <c r="B8392">
        <v>0</v>
      </c>
      <c r="D8392" s="3"/>
    </row>
    <row r="8393" spans="1:4" x14ac:dyDescent="0.35">
      <c r="A8393" s="2">
        <v>43714</v>
      </c>
      <c r="B8393">
        <v>0</v>
      </c>
      <c r="D8393" s="3"/>
    </row>
    <row r="8394" spans="1:4" x14ac:dyDescent="0.35">
      <c r="A8394" s="2">
        <v>43714</v>
      </c>
      <c r="B8394">
        <v>-0.31666666700000001</v>
      </c>
      <c r="D8394" s="3"/>
    </row>
    <row r="8395" spans="1:4" x14ac:dyDescent="0.35">
      <c r="A8395" s="2">
        <v>43714</v>
      </c>
      <c r="B8395">
        <v>0.42499999999999999</v>
      </c>
      <c r="D8395" s="3"/>
    </row>
    <row r="8396" spans="1:4" x14ac:dyDescent="0.35">
      <c r="A8396" s="2">
        <v>43715</v>
      </c>
      <c r="B8396">
        <v>0</v>
      </c>
      <c r="D8396" s="3"/>
    </row>
    <row r="8397" spans="1:4" x14ac:dyDescent="0.35">
      <c r="A8397" s="2">
        <v>43715</v>
      </c>
      <c r="B8397">
        <v>0</v>
      </c>
      <c r="D8397" s="3"/>
    </row>
    <row r="8398" spans="1:4" x14ac:dyDescent="0.35">
      <c r="A8398" s="2">
        <v>43715</v>
      </c>
      <c r="B8398">
        <v>3.90625E-2</v>
      </c>
      <c r="D8398" s="3"/>
    </row>
    <row r="8399" spans="1:4" x14ac:dyDescent="0.35">
      <c r="A8399" s="2">
        <v>43715</v>
      </c>
      <c r="B8399">
        <v>0.52</v>
      </c>
      <c r="D8399" s="3"/>
    </row>
    <row r="8400" spans="1:4" x14ac:dyDescent="0.35">
      <c r="A8400" s="2">
        <v>43715</v>
      </c>
      <c r="B8400">
        <v>0.26250000000000001</v>
      </c>
      <c r="D8400" s="3"/>
    </row>
    <row r="8401" spans="1:4" x14ac:dyDescent="0.35">
      <c r="A8401" s="2">
        <v>43715</v>
      </c>
      <c r="B8401">
        <v>0.36761363600000002</v>
      </c>
      <c r="D8401" s="3"/>
    </row>
    <row r="8402" spans="1:4" x14ac:dyDescent="0.35">
      <c r="A8402" s="2">
        <v>43715</v>
      </c>
      <c r="B8402">
        <v>-0.375</v>
      </c>
      <c r="D8402" s="3"/>
    </row>
    <row r="8403" spans="1:4" x14ac:dyDescent="0.35">
      <c r="A8403" s="2">
        <v>43715</v>
      </c>
      <c r="B8403">
        <v>0.17499999999999999</v>
      </c>
      <c r="D8403" s="3"/>
    </row>
    <row r="8404" spans="1:4" x14ac:dyDescent="0.35">
      <c r="A8404" s="2">
        <v>43715</v>
      </c>
      <c r="B8404">
        <v>0.34357142899999998</v>
      </c>
      <c r="D8404" s="3"/>
    </row>
    <row r="8405" spans="1:4" x14ac:dyDescent="0.35">
      <c r="A8405" s="2">
        <v>43715</v>
      </c>
      <c r="B8405">
        <v>1</v>
      </c>
      <c r="D8405" s="3"/>
    </row>
    <row r="8406" spans="1:4" x14ac:dyDescent="0.35">
      <c r="A8406" s="2">
        <v>43715</v>
      </c>
      <c r="B8406">
        <v>1</v>
      </c>
      <c r="D8406" s="3"/>
    </row>
    <row r="8407" spans="1:4" x14ac:dyDescent="0.35">
      <c r="A8407" s="2">
        <v>43715</v>
      </c>
      <c r="B8407">
        <v>0</v>
      </c>
      <c r="D8407" s="3"/>
    </row>
    <row r="8408" spans="1:4" x14ac:dyDescent="0.35">
      <c r="A8408" s="2">
        <v>43715</v>
      </c>
      <c r="B8408">
        <v>1</v>
      </c>
      <c r="D8408" s="3"/>
    </row>
    <row r="8409" spans="1:4" x14ac:dyDescent="0.35">
      <c r="A8409" s="2">
        <v>43715</v>
      </c>
      <c r="B8409">
        <v>0.13827272700000001</v>
      </c>
      <c r="D8409" s="3"/>
    </row>
    <row r="8410" spans="1:4" x14ac:dyDescent="0.35">
      <c r="A8410" s="2">
        <v>43715</v>
      </c>
      <c r="B8410">
        <v>-0.116388889</v>
      </c>
      <c r="D8410" s="3"/>
    </row>
    <row r="8411" spans="1:4" x14ac:dyDescent="0.35">
      <c r="A8411" s="2">
        <v>43715</v>
      </c>
      <c r="B8411">
        <v>-0.30937500000000001</v>
      </c>
      <c r="D8411" s="3"/>
    </row>
    <row r="8412" spans="1:4" x14ac:dyDescent="0.35">
      <c r="A8412" s="2">
        <v>43715</v>
      </c>
      <c r="B8412">
        <v>0.324285714</v>
      </c>
      <c r="D8412" s="3"/>
    </row>
    <row r="8413" spans="1:4" x14ac:dyDescent="0.35">
      <c r="A8413" s="2">
        <v>43715</v>
      </c>
      <c r="B8413">
        <v>0.39583333300000001</v>
      </c>
      <c r="D8413" s="3"/>
    </row>
    <row r="8414" spans="1:4" x14ac:dyDescent="0.35">
      <c r="A8414" s="2">
        <v>43716</v>
      </c>
      <c r="B8414">
        <v>0</v>
      </c>
      <c r="D8414" s="3"/>
    </row>
    <row r="8415" spans="1:4" x14ac:dyDescent="0.35">
      <c r="A8415" s="2">
        <v>43716</v>
      </c>
      <c r="B8415">
        <v>0</v>
      </c>
      <c r="D8415" s="3"/>
    </row>
    <row r="8416" spans="1:4" x14ac:dyDescent="0.35">
      <c r="A8416" s="2">
        <v>43716</v>
      </c>
      <c r="B8416">
        <v>0</v>
      </c>
      <c r="D8416" s="3"/>
    </row>
    <row r="8417" spans="1:4" x14ac:dyDescent="0.35">
      <c r="A8417" s="2">
        <v>43716</v>
      </c>
      <c r="B8417">
        <v>8.3333330000000001E-3</v>
      </c>
      <c r="D8417" s="3"/>
    </row>
    <row r="8418" spans="1:4" x14ac:dyDescent="0.35">
      <c r="A8418" s="2">
        <v>43716</v>
      </c>
      <c r="B8418">
        <v>1</v>
      </c>
      <c r="D8418" s="3"/>
    </row>
    <row r="8419" spans="1:4" x14ac:dyDescent="0.35">
      <c r="A8419" s="2">
        <v>43717</v>
      </c>
      <c r="B8419">
        <v>0.41666666699999999</v>
      </c>
      <c r="D8419" s="3"/>
    </row>
    <row r="8420" spans="1:4" x14ac:dyDescent="0.35">
      <c r="A8420" s="2">
        <v>43717</v>
      </c>
      <c r="B8420">
        <v>0</v>
      </c>
      <c r="D8420" s="3"/>
    </row>
    <row r="8421" spans="1:4" x14ac:dyDescent="0.35">
      <c r="A8421" s="2">
        <v>43717</v>
      </c>
      <c r="B8421">
        <v>-0.33500000000000002</v>
      </c>
      <c r="D8421" s="3"/>
    </row>
    <row r="8422" spans="1:4" x14ac:dyDescent="0.35">
      <c r="A8422" s="2">
        <v>43717</v>
      </c>
      <c r="B8422">
        <v>-5.5555555999999999E-2</v>
      </c>
      <c r="D8422" s="3"/>
    </row>
    <row r="8423" spans="1:4" x14ac:dyDescent="0.35">
      <c r="A8423" s="2">
        <v>43717</v>
      </c>
      <c r="B8423">
        <v>-5.8333333000000001E-2</v>
      </c>
      <c r="D8423" s="3"/>
    </row>
    <row r="8424" spans="1:4" x14ac:dyDescent="0.35">
      <c r="A8424" s="2">
        <v>43717</v>
      </c>
      <c r="B8424">
        <v>-0.39722222200000001</v>
      </c>
      <c r="D8424" s="3"/>
    </row>
    <row r="8425" spans="1:4" x14ac:dyDescent="0.35">
      <c r="A8425" s="2">
        <v>43717</v>
      </c>
      <c r="B8425">
        <v>0.25</v>
      </c>
      <c r="D8425" s="3"/>
    </row>
    <row r="8426" spans="1:4" x14ac:dyDescent="0.35">
      <c r="A8426" s="2">
        <v>43717</v>
      </c>
      <c r="B8426">
        <v>-0.258333333</v>
      </c>
      <c r="D8426" s="3"/>
    </row>
    <row r="8427" spans="1:4" x14ac:dyDescent="0.35">
      <c r="A8427" s="2">
        <v>43717</v>
      </c>
      <c r="B8427">
        <v>0.12</v>
      </c>
      <c r="D8427" s="3"/>
    </row>
    <row r="8428" spans="1:4" x14ac:dyDescent="0.35">
      <c r="A8428" s="2">
        <v>43717</v>
      </c>
      <c r="B8428">
        <v>-0.20833333300000001</v>
      </c>
      <c r="D8428" s="3"/>
    </row>
    <row r="8429" spans="1:4" x14ac:dyDescent="0.35">
      <c r="A8429" s="2">
        <v>43717</v>
      </c>
      <c r="B8429">
        <v>0.55625000000000002</v>
      </c>
      <c r="D8429" s="3"/>
    </row>
    <row r="8430" spans="1:4" x14ac:dyDescent="0.35">
      <c r="A8430" s="2">
        <v>43717</v>
      </c>
      <c r="B8430">
        <v>0</v>
      </c>
      <c r="D8430" s="3"/>
    </row>
    <row r="8431" spans="1:4" x14ac:dyDescent="0.35">
      <c r="A8431" s="2">
        <v>43717</v>
      </c>
      <c r="B8431">
        <v>-0.11</v>
      </c>
      <c r="D8431" s="3"/>
    </row>
    <row r="8432" spans="1:4" x14ac:dyDescent="0.35">
      <c r="A8432" s="2">
        <v>43717</v>
      </c>
      <c r="B8432">
        <v>-0.1</v>
      </c>
      <c r="D8432" s="3"/>
    </row>
    <row r="8433" spans="1:4" x14ac:dyDescent="0.35">
      <c r="A8433" s="2">
        <v>43717</v>
      </c>
      <c r="B8433">
        <v>-0.103535354</v>
      </c>
      <c r="D8433" s="3"/>
    </row>
    <row r="8434" spans="1:4" x14ac:dyDescent="0.35">
      <c r="A8434" s="2">
        <v>43717</v>
      </c>
      <c r="B8434">
        <v>0.26500000000000001</v>
      </c>
      <c r="D8434" s="3"/>
    </row>
    <row r="8435" spans="1:4" x14ac:dyDescent="0.35">
      <c r="A8435" s="2">
        <v>43717</v>
      </c>
      <c r="B8435">
        <v>0.31874999999999998</v>
      </c>
      <c r="D8435" s="3"/>
    </row>
    <row r="8436" spans="1:4" x14ac:dyDescent="0.35">
      <c r="A8436" s="2">
        <v>43717</v>
      </c>
      <c r="B8436">
        <v>0.35749999999999998</v>
      </c>
      <c r="D8436" s="3"/>
    </row>
    <row r="8437" spans="1:4" x14ac:dyDescent="0.35">
      <c r="A8437" s="2">
        <v>43717</v>
      </c>
      <c r="B8437">
        <v>0.41666666699999999</v>
      </c>
      <c r="D8437" s="3"/>
    </row>
    <row r="8438" spans="1:4" x14ac:dyDescent="0.35">
      <c r="A8438" s="2">
        <v>43717</v>
      </c>
      <c r="B8438">
        <v>-0.1</v>
      </c>
      <c r="D8438" s="3"/>
    </row>
    <row r="8439" spans="1:4" x14ac:dyDescent="0.35">
      <c r="A8439" s="2">
        <v>43717</v>
      </c>
      <c r="B8439">
        <v>-8.5000000000000006E-2</v>
      </c>
      <c r="D8439" s="3"/>
    </row>
    <row r="8440" spans="1:4" x14ac:dyDescent="0.35">
      <c r="A8440" s="2">
        <v>43717</v>
      </c>
      <c r="B8440">
        <v>0.43928571399999999</v>
      </c>
      <c r="D8440" s="3"/>
    </row>
    <row r="8441" spans="1:4" x14ac:dyDescent="0.35">
      <c r="A8441" s="2">
        <v>43717</v>
      </c>
      <c r="B8441">
        <v>0.14000000000000001</v>
      </c>
      <c r="D8441" s="3"/>
    </row>
    <row r="8442" spans="1:4" x14ac:dyDescent="0.35">
      <c r="A8442" s="2">
        <v>43717</v>
      </c>
      <c r="B8442">
        <v>0</v>
      </c>
      <c r="D8442" s="3"/>
    </row>
    <row r="8443" spans="1:4" x14ac:dyDescent="0.35">
      <c r="A8443" s="2">
        <v>43717</v>
      </c>
      <c r="B8443">
        <v>0</v>
      </c>
      <c r="D8443" s="3"/>
    </row>
    <row r="8444" spans="1:4" x14ac:dyDescent="0.35">
      <c r="A8444" s="2">
        <v>43717</v>
      </c>
      <c r="B8444">
        <v>0.75</v>
      </c>
      <c r="D8444" s="3"/>
    </row>
    <row r="8445" spans="1:4" x14ac:dyDescent="0.35">
      <c r="A8445" s="2">
        <v>43717</v>
      </c>
      <c r="B8445">
        <v>0</v>
      </c>
      <c r="D8445" s="3"/>
    </row>
    <row r="8446" spans="1:4" x14ac:dyDescent="0.35">
      <c r="A8446" s="2">
        <v>43717</v>
      </c>
      <c r="B8446">
        <v>1</v>
      </c>
      <c r="D8446" s="3"/>
    </row>
    <row r="8447" spans="1:4" x14ac:dyDescent="0.35">
      <c r="A8447" s="2">
        <v>43718</v>
      </c>
      <c r="B8447">
        <v>0.78125</v>
      </c>
      <c r="D8447" s="3"/>
    </row>
    <row r="8448" spans="1:4" x14ac:dyDescent="0.35">
      <c r="A8448" s="2">
        <v>43718</v>
      </c>
      <c r="B8448">
        <v>0.54166666699999999</v>
      </c>
      <c r="D8448" s="3"/>
    </row>
    <row r="8449" spans="1:4" x14ac:dyDescent="0.35">
      <c r="A8449" s="2">
        <v>43718</v>
      </c>
      <c r="B8449">
        <v>1</v>
      </c>
      <c r="D8449" s="3"/>
    </row>
    <row r="8450" spans="1:4" x14ac:dyDescent="0.35">
      <c r="A8450" s="2">
        <v>43718</v>
      </c>
      <c r="B8450">
        <v>1</v>
      </c>
      <c r="D8450" s="3"/>
    </row>
    <row r="8451" spans="1:4" x14ac:dyDescent="0.35">
      <c r="A8451" s="2">
        <v>43718</v>
      </c>
      <c r="B8451">
        <v>0.5</v>
      </c>
      <c r="D8451" s="3"/>
    </row>
    <row r="8452" spans="1:4" x14ac:dyDescent="0.35">
      <c r="A8452" s="2">
        <v>43718</v>
      </c>
      <c r="B8452">
        <v>-0.875</v>
      </c>
      <c r="D8452" s="3"/>
    </row>
    <row r="8453" spans="1:4" x14ac:dyDescent="0.35">
      <c r="A8453" s="2">
        <v>43718</v>
      </c>
      <c r="B8453">
        <v>-0.41131944399999998</v>
      </c>
      <c r="D8453" s="3"/>
    </row>
    <row r="8454" spans="1:4" x14ac:dyDescent="0.35">
      <c r="A8454" s="2">
        <v>43718</v>
      </c>
      <c r="B8454">
        <v>0.243877551</v>
      </c>
      <c r="D8454" s="3"/>
    </row>
    <row r="8455" spans="1:4" x14ac:dyDescent="0.35">
      <c r="A8455" s="2">
        <v>43718</v>
      </c>
      <c r="B8455">
        <v>1</v>
      </c>
      <c r="D8455" s="3"/>
    </row>
    <row r="8456" spans="1:4" x14ac:dyDescent="0.35">
      <c r="A8456" s="2">
        <v>43718</v>
      </c>
      <c r="B8456">
        <v>0.233333333</v>
      </c>
      <c r="D8456" s="3"/>
    </row>
    <row r="8457" spans="1:4" x14ac:dyDescent="0.35">
      <c r="A8457" s="2">
        <v>43718</v>
      </c>
      <c r="B8457">
        <v>0.13212121199999999</v>
      </c>
      <c r="D8457" s="3"/>
    </row>
    <row r="8458" spans="1:4" x14ac:dyDescent="0.35">
      <c r="A8458" s="2">
        <v>43718</v>
      </c>
      <c r="B8458">
        <v>0.45</v>
      </c>
      <c r="D8458" s="3"/>
    </row>
    <row r="8459" spans="1:4" x14ac:dyDescent="0.35">
      <c r="A8459" s="2">
        <v>43719</v>
      </c>
      <c r="B8459">
        <v>0.548148148</v>
      </c>
      <c r="D8459" s="3"/>
    </row>
    <row r="8460" spans="1:4" x14ac:dyDescent="0.35">
      <c r="A8460" s="2">
        <v>43719</v>
      </c>
      <c r="B8460">
        <v>0.68333333299999999</v>
      </c>
      <c r="D8460" s="3"/>
    </row>
    <row r="8461" spans="1:4" x14ac:dyDescent="0.35">
      <c r="A8461" s="2">
        <v>43719</v>
      </c>
      <c r="B8461">
        <v>0.384333333</v>
      </c>
      <c r="D8461" s="3"/>
    </row>
    <row r="8462" spans="1:4" x14ac:dyDescent="0.35">
      <c r="A8462" s="2">
        <v>43719</v>
      </c>
      <c r="B8462">
        <v>0.34416666699999998</v>
      </c>
      <c r="D8462" s="3"/>
    </row>
    <row r="8463" spans="1:4" x14ac:dyDescent="0.35">
      <c r="A8463" s="2">
        <v>43719</v>
      </c>
      <c r="B8463">
        <v>0.24074074100000001</v>
      </c>
      <c r="D8463" s="3"/>
    </row>
    <row r="8464" spans="1:4" x14ac:dyDescent="0.35">
      <c r="A8464" s="2">
        <v>43719</v>
      </c>
      <c r="B8464">
        <v>0.24074074100000001</v>
      </c>
      <c r="D8464" s="3"/>
    </row>
    <row r="8465" spans="1:4" x14ac:dyDescent="0.35">
      <c r="A8465" s="2">
        <v>43719</v>
      </c>
      <c r="B8465">
        <v>0.15625</v>
      </c>
      <c r="D8465" s="3"/>
    </row>
    <row r="8466" spans="1:4" x14ac:dyDescent="0.35">
      <c r="A8466" s="2">
        <v>43719</v>
      </c>
      <c r="B8466">
        <v>0</v>
      </c>
      <c r="D8466" s="3"/>
    </row>
    <row r="8467" spans="1:4" x14ac:dyDescent="0.35">
      <c r="A8467" s="2">
        <v>43719</v>
      </c>
      <c r="B8467">
        <v>-0.15937499999999999</v>
      </c>
      <c r="D8467" s="3"/>
    </row>
    <row r="8468" spans="1:4" x14ac:dyDescent="0.35">
      <c r="A8468" s="2">
        <v>43719</v>
      </c>
      <c r="B8468">
        <v>0</v>
      </c>
      <c r="D8468" s="3"/>
    </row>
    <row r="8469" spans="1:4" x14ac:dyDescent="0.35">
      <c r="A8469" s="2">
        <v>43719</v>
      </c>
      <c r="B8469">
        <v>0.505</v>
      </c>
      <c r="D8469" s="3"/>
    </row>
    <row r="8470" spans="1:4" x14ac:dyDescent="0.35">
      <c r="A8470" s="2">
        <v>43719</v>
      </c>
      <c r="B8470">
        <v>6.4285713999999994E-2</v>
      </c>
      <c r="D8470" s="3"/>
    </row>
    <row r="8471" spans="1:4" x14ac:dyDescent="0.35">
      <c r="A8471" s="2">
        <v>43719</v>
      </c>
      <c r="B8471">
        <v>6.1805555999999998E-2</v>
      </c>
      <c r="D8471" s="3"/>
    </row>
    <row r="8472" spans="1:4" x14ac:dyDescent="0.35">
      <c r="A8472" s="2">
        <v>43719</v>
      </c>
      <c r="B8472">
        <v>0</v>
      </c>
      <c r="D8472" s="3"/>
    </row>
    <row r="8473" spans="1:4" x14ac:dyDescent="0.35">
      <c r="A8473" s="2">
        <v>43719</v>
      </c>
      <c r="B8473">
        <v>-0.108333333</v>
      </c>
      <c r="D8473" s="3"/>
    </row>
    <row r="8474" spans="1:4" x14ac:dyDescent="0.35">
      <c r="A8474" s="2">
        <v>43719</v>
      </c>
      <c r="B8474">
        <v>6.4444444000000004E-2</v>
      </c>
      <c r="D8474" s="3"/>
    </row>
    <row r="8475" spans="1:4" x14ac:dyDescent="0.35">
      <c r="A8475" s="2">
        <v>43719</v>
      </c>
      <c r="B8475">
        <v>-4.6759258999999997E-2</v>
      </c>
      <c r="D8475" s="3"/>
    </row>
    <row r="8476" spans="1:4" x14ac:dyDescent="0.35">
      <c r="A8476" s="2">
        <v>43719</v>
      </c>
      <c r="B8476">
        <v>-0.31666666700000001</v>
      </c>
      <c r="D8476" s="3"/>
    </row>
    <row r="8477" spans="1:4" x14ac:dyDescent="0.35">
      <c r="A8477" s="2">
        <v>43719</v>
      </c>
      <c r="B8477">
        <v>2.0833332999999999E-2</v>
      </c>
      <c r="D8477" s="3"/>
    </row>
    <row r="8478" spans="1:4" x14ac:dyDescent="0.35">
      <c r="A8478" s="2">
        <v>43719</v>
      </c>
      <c r="B8478">
        <v>0.5</v>
      </c>
      <c r="D8478" s="3"/>
    </row>
    <row r="8479" spans="1:4" x14ac:dyDescent="0.35">
      <c r="A8479" s="2">
        <v>43719</v>
      </c>
      <c r="B8479">
        <v>0.156565657</v>
      </c>
      <c r="D8479" s="3"/>
    </row>
    <row r="8480" spans="1:4" x14ac:dyDescent="0.35">
      <c r="A8480" s="2">
        <v>43719</v>
      </c>
      <c r="B8480">
        <v>0.5</v>
      </c>
      <c r="D8480" s="3"/>
    </row>
    <row r="8481" spans="1:4" x14ac:dyDescent="0.35">
      <c r="A8481" s="2">
        <v>43719</v>
      </c>
      <c r="B8481">
        <v>-0.125</v>
      </c>
      <c r="D8481" s="3"/>
    </row>
    <row r="8482" spans="1:4" x14ac:dyDescent="0.35">
      <c r="A8482" s="2">
        <v>43719</v>
      </c>
      <c r="B8482">
        <v>0.5</v>
      </c>
      <c r="D8482" s="3"/>
    </row>
    <row r="8483" spans="1:4" x14ac:dyDescent="0.35">
      <c r="A8483" s="2">
        <v>43720</v>
      </c>
      <c r="B8483">
        <v>0.384722222</v>
      </c>
      <c r="D8483" s="3"/>
    </row>
    <row r="8484" spans="1:4" x14ac:dyDescent="0.35">
      <c r="A8484" s="2">
        <v>43720</v>
      </c>
      <c r="B8484">
        <v>0.17499999999999999</v>
      </c>
      <c r="D8484" s="3"/>
    </row>
    <row r="8485" spans="1:4" x14ac:dyDescent="0.35">
      <c r="A8485" s="2">
        <v>43720</v>
      </c>
      <c r="B8485">
        <v>0</v>
      </c>
      <c r="D8485" s="3"/>
    </row>
    <row r="8486" spans="1:4" x14ac:dyDescent="0.35">
      <c r="A8486" s="2">
        <v>43720</v>
      </c>
      <c r="B8486">
        <v>0.13</v>
      </c>
      <c r="D8486" s="3"/>
    </row>
    <row r="8487" spans="1:4" x14ac:dyDescent="0.35">
      <c r="A8487" s="2">
        <v>43720</v>
      </c>
      <c r="B8487">
        <v>0</v>
      </c>
      <c r="D8487" s="3"/>
    </row>
    <row r="8488" spans="1:4" x14ac:dyDescent="0.35">
      <c r="A8488" s="2">
        <v>43720</v>
      </c>
      <c r="B8488">
        <v>0</v>
      </c>
      <c r="D8488" s="3"/>
    </row>
    <row r="8489" spans="1:4" x14ac:dyDescent="0.35">
      <c r="A8489" s="2">
        <v>43720</v>
      </c>
      <c r="B8489">
        <v>0.20749999999999999</v>
      </c>
      <c r="D8489" s="3"/>
    </row>
    <row r="8490" spans="1:4" x14ac:dyDescent="0.35">
      <c r="A8490" s="2">
        <v>43720</v>
      </c>
      <c r="B8490">
        <v>8.3928570999999993E-2</v>
      </c>
      <c r="D8490" s="3"/>
    </row>
    <row r="8491" spans="1:4" x14ac:dyDescent="0.35">
      <c r="A8491" s="2">
        <v>43720</v>
      </c>
      <c r="B8491">
        <v>-2.5000000000000001E-2</v>
      </c>
      <c r="D8491" s="3"/>
    </row>
    <row r="8492" spans="1:4" x14ac:dyDescent="0.35">
      <c r="A8492" s="2">
        <v>43720</v>
      </c>
      <c r="B8492">
        <v>0</v>
      </c>
      <c r="D8492" s="3"/>
    </row>
    <row r="8493" spans="1:4" x14ac:dyDescent="0.35">
      <c r="A8493" s="2">
        <v>43720</v>
      </c>
      <c r="B8493">
        <v>-0.2</v>
      </c>
      <c r="D8493" s="3"/>
    </row>
    <row r="8494" spans="1:4" x14ac:dyDescent="0.35">
      <c r="A8494" s="2">
        <v>43720</v>
      </c>
      <c r="B8494">
        <v>0</v>
      </c>
      <c r="D8494" s="3"/>
    </row>
    <row r="8495" spans="1:4" x14ac:dyDescent="0.35">
      <c r="A8495" s="2">
        <v>43720</v>
      </c>
      <c r="B8495">
        <v>3.3333333E-2</v>
      </c>
      <c r="D8495" s="3"/>
    </row>
    <row r="8496" spans="1:4" x14ac:dyDescent="0.35">
      <c r="A8496" s="2">
        <v>43720</v>
      </c>
      <c r="B8496">
        <v>0</v>
      </c>
      <c r="D8496" s="3"/>
    </row>
    <row r="8497" spans="1:4" x14ac:dyDescent="0.35">
      <c r="A8497" s="2">
        <v>43721</v>
      </c>
      <c r="B8497">
        <v>0.2</v>
      </c>
      <c r="D8497" s="3"/>
    </row>
    <row r="8498" spans="1:4" x14ac:dyDescent="0.35">
      <c r="A8498" s="2">
        <v>43721</v>
      </c>
      <c r="B8498">
        <v>0.21</v>
      </c>
      <c r="D8498" s="3"/>
    </row>
    <row r="8499" spans="1:4" x14ac:dyDescent="0.35">
      <c r="A8499" s="2">
        <v>43721</v>
      </c>
      <c r="B8499">
        <v>0.48</v>
      </c>
      <c r="D8499" s="3"/>
    </row>
    <row r="8500" spans="1:4" x14ac:dyDescent="0.35">
      <c r="A8500" s="2">
        <v>43721</v>
      </c>
      <c r="B8500">
        <v>5.8333333000000001E-2</v>
      </c>
      <c r="D8500" s="3"/>
    </row>
    <row r="8501" spans="1:4" x14ac:dyDescent="0.35">
      <c r="A8501" s="2">
        <v>43721</v>
      </c>
      <c r="B8501">
        <v>-0.13518518500000001</v>
      </c>
      <c r="D8501" s="3"/>
    </row>
    <row r="8502" spans="1:4" x14ac:dyDescent="0.35">
      <c r="A8502" s="2">
        <v>43721</v>
      </c>
      <c r="B8502">
        <v>-3.2339014999999999E-2</v>
      </c>
      <c r="D8502" s="3"/>
    </row>
    <row r="8503" spans="1:4" x14ac:dyDescent="0.35">
      <c r="A8503" s="2">
        <v>43721</v>
      </c>
      <c r="B8503">
        <v>0.37555555600000001</v>
      </c>
      <c r="D8503" s="3"/>
    </row>
    <row r="8504" spans="1:4" x14ac:dyDescent="0.35">
      <c r="A8504" s="2">
        <v>43721</v>
      </c>
      <c r="B8504">
        <v>0</v>
      </c>
      <c r="D8504" s="3"/>
    </row>
    <row r="8505" spans="1:4" x14ac:dyDescent="0.35">
      <c r="A8505" s="2">
        <v>43721</v>
      </c>
      <c r="B8505">
        <v>8.7499999999999994E-2</v>
      </c>
      <c r="D8505" s="3"/>
    </row>
    <row r="8506" spans="1:4" x14ac:dyDescent="0.35">
      <c r="A8506" s="2">
        <v>43721</v>
      </c>
      <c r="B8506">
        <v>0.41666666699999999</v>
      </c>
      <c r="D8506" s="3"/>
    </row>
    <row r="8507" spans="1:4" x14ac:dyDescent="0.35">
      <c r="A8507" s="2">
        <v>43722</v>
      </c>
      <c r="B8507">
        <v>0.25</v>
      </c>
      <c r="D8507" s="3"/>
    </row>
    <row r="8508" spans="1:4" x14ac:dyDescent="0.35">
      <c r="A8508" s="2">
        <v>43722</v>
      </c>
      <c r="B8508">
        <v>-0.245</v>
      </c>
      <c r="D8508" s="3"/>
    </row>
    <row r="8509" spans="1:4" x14ac:dyDescent="0.35">
      <c r="A8509" s="2">
        <v>43722</v>
      </c>
      <c r="B8509">
        <v>0.65333333299999996</v>
      </c>
      <c r="D8509" s="3"/>
    </row>
    <row r="8510" spans="1:4" x14ac:dyDescent="0.35">
      <c r="A8510" s="2">
        <v>43722</v>
      </c>
      <c r="B8510">
        <v>1</v>
      </c>
      <c r="D8510" s="3"/>
    </row>
    <row r="8511" spans="1:4" x14ac:dyDescent="0.35">
      <c r="A8511" s="2">
        <v>43722</v>
      </c>
      <c r="B8511">
        <v>1</v>
      </c>
      <c r="D8511" s="3"/>
    </row>
    <row r="8512" spans="1:4" x14ac:dyDescent="0.35">
      <c r="A8512" s="2">
        <v>43722</v>
      </c>
      <c r="B8512">
        <v>0</v>
      </c>
      <c r="D8512" s="3"/>
    </row>
    <row r="8513" spans="1:4" x14ac:dyDescent="0.35">
      <c r="A8513" s="2">
        <v>43722</v>
      </c>
      <c r="B8513">
        <v>0.16666666699999999</v>
      </c>
      <c r="D8513" s="3"/>
    </row>
    <row r="8514" spans="1:4" x14ac:dyDescent="0.35">
      <c r="A8514" s="2">
        <v>43722</v>
      </c>
      <c r="B8514">
        <v>0.625</v>
      </c>
      <c r="D8514" s="3"/>
    </row>
    <row r="8515" spans="1:4" x14ac:dyDescent="0.35">
      <c r="A8515" s="2">
        <v>43722</v>
      </c>
      <c r="B8515">
        <v>0.162244898</v>
      </c>
      <c r="D8515" s="3"/>
    </row>
    <row r="8516" spans="1:4" x14ac:dyDescent="0.35">
      <c r="A8516" s="2">
        <v>43722</v>
      </c>
      <c r="B8516">
        <v>0.75</v>
      </c>
      <c r="D8516" s="3"/>
    </row>
    <row r="8517" spans="1:4" x14ac:dyDescent="0.35">
      <c r="A8517" s="2">
        <v>43722</v>
      </c>
      <c r="B8517">
        <v>0.48749999999999999</v>
      </c>
      <c r="D8517" s="3"/>
    </row>
    <row r="8518" spans="1:4" x14ac:dyDescent="0.35">
      <c r="A8518" s="2">
        <v>43722</v>
      </c>
      <c r="B8518">
        <v>1</v>
      </c>
      <c r="D8518" s="3"/>
    </row>
    <row r="8519" spans="1:4" x14ac:dyDescent="0.35">
      <c r="A8519" s="2">
        <v>43722</v>
      </c>
      <c r="B8519">
        <v>0</v>
      </c>
      <c r="D8519" s="3"/>
    </row>
    <row r="8520" spans="1:4" x14ac:dyDescent="0.35">
      <c r="A8520" s="2">
        <v>43723</v>
      </c>
      <c r="B8520">
        <v>0</v>
      </c>
      <c r="D8520" s="3"/>
    </row>
    <row r="8521" spans="1:4" x14ac:dyDescent="0.35">
      <c r="A8521" s="2">
        <v>43723</v>
      </c>
      <c r="B8521">
        <v>0.22727272700000001</v>
      </c>
      <c r="D8521" s="3"/>
    </row>
    <row r="8522" spans="1:4" x14ac:dyDescent="0.35">
      <c r="A8522" s="2">
        <v>43723</v>
      </c>
      <c r="B8522">
        <v>0.22</v>
      </c>
      <c r="D8522" s="3"/>
    </row>
    <row r="8523" spans="1:4" x14ac:dyDescent="0.35">
      <c r="A8523" s="2">
        <v>43723</v>
      </c>
      <c r="B8523">
        <v>-0.28333333300000002</v>
      </c>
      <c r="D8523" s="3"/>
    </row>
    <row r="8524" spans="1:4" x14ac:dyDescent="0.35">
      <c r="A8524" s="2">
        <v>43723</v>
      </c>
      <c r="B8524">
        <v>1</v>
      </c>
      <c r="D8524" s="3"/>
    </row>
    <row r="8525" spans="1:4" x14ac:dyDescent="0.35">
      <c r="A8525" s="2">
        <v>43723</v>
      </c>
      <c r="B8525">
        <v>-0.375</v>
      </c>
      <c r="D8525" s="3"/>
    </row>
    <row r="8526" spans="1:4" x14ac:dyDescent="0.35">
      <c r="A8526" s="2">
        <v>43723</v>
      </c>
      <c r="B8526">
        <v>-0.164285714</v>
      </c>
      <c r="D8526" s="3"/>
    </row>
    <row r="8527" spans="1:4" x14ac:dyDescent="0.35">
      <c r="A8527" s="2">
        <v>43723</v>
      </c>
      <c r="B8527">
        <v>1.2500000000000001E-2</v>
      </c>
      <c r="D8527" s="3"/>
    </row>
    <row r="8528" spans="1:4" x14ac:dyDescent="0.35">
      <c r="A8528" s="2">
        <v>43723</v>
      </c>
      <c r="B8528">
        <v>0.113636364</v>
      </c>
      <c r="D8528" s="3"/>
    </row>
    <row r="8529" spans="1:4" x14ac:dyDescent="0.35">
      <c r="A8529" s="2">
        <v>43723</v>
      </c>
      <c r="B8529">
        <v>0.38750000000000001</v>
      </c>
      <c r="D8529" s="3"/>
    </row>
    <row r="8530" spans="1:4" x14ac:dyDescent="0.35">
      <c r="A8530" s="2">
        <v>43723</v>
      </c>
      <c r="B8530">
        <v>0</v>
      </c>
      <c r="D8530" s="3"/>
    </row>
    <row r="8531" spans="1:4" x14ac:dyDescent="0.35">
      <c r="A8531" s="2">
        <v>43723</v>
      </c>
      <c r="B8531">
        <v>9.375E-2</v>
      </c>
      <c r="D8531" s="3"/>
    </row>
    <row r="8532" spans="1:4" x14ac:dyDescent="0.35">
      <c r="A8532" s="2">
        <v>43723</v>
      </c>
      <c r="B8532">
        <v>0</v>
      </c>
      <c r="D8532" s="3"/>
    </row>
    <row r="8533" spans="1:4" x14ac:dyDescent="0.35">
      <c r="A8533" s="2">
        <v>43723</v>
      </c>
      <c r="B8533">
        <v>0</v>
      </c>
      <c r="D8533" s="3"/>
    </row>
    <row r="8534" spans="1:4" x14ac:dyDescent="0.35">
      <c r="A8534" s="2">
        <v>43723</v>
      </c>
      <c r="B8534">
        <v>6.25E-2</v>
      </c>
      <c r="D8534" s="3"/>
    </row>
    <row r="8535" spans="1:4" x14ac:dyDescent="0.35">
      <c r="A8535" s="2">
        <v>43723</v>
      </c>
      <c r="B8535">
        <v>-0.1875</v>
      </c>
      <c r="D8535" s="3"/>
    </row>
    <row r="8536" spans="1:4" x14ac:dyDescent="0.35">
      <c r="A8536" s="2">
        <v>43724</v>
      </c>
      <c r="B8536">
        <v>0</v>
      </c>
      <c r="D8536" s="3"/>
    </row>
    <row r="8537" spans="1:4" x14ac:dyDescent="0.35">
      <c r="A8537" s="2">
        <v>43724</v>
      </c>
      <c r="B8537">
        <v>6.8181818000000005E-2</v>
      </c>
      <c r="D8537" s="3"/>
    </row>
    <row r="8538" spans="1:4" x14ac:dyDescent="0.35">
      <c r="A8538" s="2">
        <v>43724</v>
      </c>
      <c r="B8538">
        <v>0.104166667</v>
      </c>
      <c r="D8538" s="3"/>
    </row>
    <row r="8539" spans="1:4" x14ac:dyDescent="0.35">
      <c r="A8539" s="2">
        <v>43724</v>
      </c>
      <c r="B8539">
        <v>-3.3333333E-2</v>
      </c>
      <c r="D8539" s="3"/>
    </row>
    <row r="8540" spans="1:4" x14ac:dyDescent="0.35">
      <c r="A8540" s="2">
        <v>43724</v>
      </c>
      <c r="B8540">
        <v>0</v>
      </c>
      <c r="D8540" s="3"/>
    </row>
    <row r="8541" spans="1:4" x14ac:dyDescent="0.35">
      <c r="A8541" s="2">
        <v>43724</v>
      </c>
      <c r="B8541">
        <v>0.1</v>
      </c>
      <c r="D8541" s="3"/>
    </row>
    <row r="8542" spans="1:4" x14ac:dyDescent="0.35">
      <c r="A8542" s="2">
        <v>43724</v>
      </c>
      <c r="B8542">
        <v>-0.115</v>
      </c>
      <c r="D8542" s="3"/>
    </row>
    <row r="8543" spans="1:4" x14ac:dyDescent="0.35">
      <c r="A8543" s="2">
        <v>43724</v>
      </c>
      <c r="B8543">
        <v>-0.16500000000000001</v>
      </c>
      <c r="D8543" s="3"/>
    </row>
    <row r="8544" spans="1:4" x14ac:dyDescent="0.35">
      <c r="A8544" s="2">
        <v>43724</v>
      </c>
      <c r="B8544">
        <v>0.19166666700000001</v>
      </c>
      <c r="D8544" s="3"/>
    </row>
    <row r="8545" spans="1:4" x14ac:dyDescent="0.35">
      <c r="A8545" s="2">
        <v>43724</v>
      </c>
      <c r="B8545">
        <v>-0.122159091</v>
      </c>
      <c r="D8545" s="3"/>
    </row>
    <row r="8546" spans="1:4" x14ac:dyDescent="0.35">
      <c r="A8546" s="2">
        <v>43724</v>
      </c>
      <c r="B8546">
        <v>-0.18333333299999999</v>
      </c>
      <c r="D8546" s="3"/>
    </row>
    <row r="8547" spans="1:4" x14ac:dyDescent="0.35">
      <c r="A8547" s="2">
        <v>43724</v>
      </c>
      <c r="B8547">
        <v>-0.61875000000000002</v>
      </c>
      <c r="D8547" s="3"/>
    </row>
    <row r="8548" spans="1:4" x14ac:dyDescent="0.35">
      <c r="A8548" s="2">
        <v>43724</v>
      </c>
      <c r="B8548">
        <v>9.2592593000000001E-2</v>
      </c>
      <c r="D8548" s="3"/>
    </row>
    <row r="8549" spans="1:4" x14ac:dyDescent="0.35">
      <c r="A8549" s="2">
        <v>43724</v>
      </c>
      <c r="B8549">
        <v>0.3125</v>
      </c>
      <c r="D8549" s="3"/>
    </row>
    <row r="8550" spans="1:4" x14ac:dyDescent="0.35">
      <c r="A8550" s="2">
        <v>43724</v>
      </c>
      <c r="B8550">
        <v>9.1666666999999993E-2</v>
      </c>
      <c r="D8550" s="3"/>
    </row>
    <row r="8551" spans="1:4" x14ac:dyDescent="0.35">
      <c r="A8551" s="2">
        <v>43724</v>
      </c>
      <c r="B8551">
        <v>-0.18</v>
      </c>
      <c r="D8551" s="3"/>
    </row>
    <row r="8552" spans="1:4" x14ac:dyDescent="0.35">
      <c r="A8552" s="2">
        <v>43724</v>
      </c>
      <c r="B8552">
        <v>0.37878787899999999</v>
      </c>
      <c r="D8552" s="3"/>
    </row>
    <row r="8553" spans="1:4" x14ac:dyDescent="0.35">
      <c r="A8553" s="2">
        <v>43724</v>
      </c>
      <c r="B8553">
        <v>0.11727272699999999</v>
      </c>
      <c r="D8553" s="3"/>
    </row>
    <row r="8554" spans="1:4" x14ac:dyDescent="0.35">
      <c r="A8554" s="2">
        <v>43724</v>
      </c>
      <c r="B8554">
        <v>-0.36458333300000001</v>
      </c>
      <c r="D8554" s="3"/>
    </row>
    <row r="8555" spans="1:4" x14ac:dyDescent="0.35">
      <c r="A8555" s="2">
        <v>43724</v>
      </c>
      <c r="B8555">
        <v>0.304166667</v>
      </c>
      <c r="D8555" s="3"/>
    </row>
    <row r="8556" spans="1:4" x14ac:dyDescent="0.35">
      <c r="A8556" s="2">
        <v>43724</v>
      </c>
      <c r="B8556">
        <v>0</v>
      </c>
      <c r="D8556" s="3"/>
    </row>
    <row r="8557" spans="1:4" x14ac:dyDescent="0.35">
      <c r="A8557" s="2">
        <v>43724</v>
      </c>
      <c r="B8557">
        <v>-4.5454544999999999E-2</v>
      </c>
      <c r="D8557" s="3"/>
    </row>
    <row r="8558" spans="1:4" x14ac:dyDescent="0.35">
      <c r="A8558" s="2">
        <v>43724</v>
      </c>
      <c r="B8558">
        <v>-6.1531987000000003E-2</v>
      </c>
      <c r="D8558" s="3"/>
    </row>
    <row r="8559" spans="1:4" x14ac:dyDescent="0.35">
      <c r="A8559" s="2">
        <v>43724</v>
      </c>
      <c r="B8559">
        <v>1.1363636E-2</v>
      </c>
      <c r="D8559" s="3"/>
    </row>
    <row r="8560" spans="1:4" x14ac:dyDescent="0.35">
      <c r="A8560" s="2">
        <v>43724</v>
      </c>
      <c r="B8560">
        <v>6.8181818000000005E-2</v>
      </c>
      <c r="D8560" s="3"/>
    </row>
    <row r="8561" spans="1:4" x14ac:dyDescent="0.35">
      <c r="A8561" s="2">
        <v>43724</v>
      </c>
      <c r="B8561">
        <v>1</v>
      </c>
      <c r="D8561" s="3"/>
    </row>
    <row r="8562" spans="1:4" x14ac:dyDescent="0.35">
      <c r="A8562" s="2">
        <v>43725</v>
      </c>
      <c r="B8562">
        <v>0.44659090899999998</v>
      </c>
      <c r="D8562" s="3"/>
    </row>
    <row r="8563" spans="1:4" x14ac:dyDescent="0.35">
      <c r="A8563" s="2">
        <v>43725</v>
      </c>
      <c r="B8563">
        <v>0.296827652</v>
      </c>
      <c r="D8563" s="3"/>
    </row>
    <row r="8564" spans="1:4" x14ac:dyDescent="0.35">
      <c r="A8564" s="2">
        <v>43725</v>
      </c>
      <c r="B8564">
        <v>8.5000000000000006E-2</v>
      </c>
      <c r="D8564" s="3"/>
    </row>
    <row r="8565" spans="1:4" x14ac:dyDescent="0.35">
      <c r="A8565" s="2">
        <v>43725</v>
      </c>
      <c r="B8565">
        <v>0.05</v>
      </c>
      <c r="D8565" s="3"/>
    </row>
    <row r="8566" spans="1:4" x14ac:dyDescent="0.35">
      <c r="A8566" s="2">
        <v>43725</v>
      </c>
      <c r="B8566">
        <v>0.106060606</v>
      </c>
      <c r="D8566" s="3"/>
    </row>
    <row r="8567" spans="1:4" x14ac:dyDescent="0.35">
      <c r="A8567" s="2">
        <v>43725</v>
      </c>
      <c r="B8567">
        <v>0.17045454500000001</v>
      </c>
      <c r="D8567" s="3"/>
    </row>
    <row r="8568" spans="1:4" x14ac:dyDescent="0.35">
      <c r="A8568" s="2">
        <v>43725</v>
      </c>
      <c r="B8568">
        <v>0.5</v>
      </c>
      <c r="D8568" s="3"/>
    </row>
    <row r="8569" spans="1:4" x14ac:dyDescent="0.35">
      <c r="A8569" s="2">
        <v>43725</v>
      </c>
      <c r="B8569">
        <v>0</v>
      </c>
      <c r="D8569" s="3"/>
    </row>
    <row r="8570" spans="1:4" x14ac:dyDescent="0.35">
      <c r="A8570" s="2">
        <v>43725</v>
      </c>
      <c r="B8570">
        <v>-0.29215368000000003</v>
      </c>
      <c r="D8570" s="3"/>
    </row>
    <row r="8571" spans="1:4" x14ac:dyDescent="0.35">
      <c r="A8571" s="2">
        <v>43726</v>
      </c>
      <c r="B8571">
        <v>0</v>
      </c>
      <c r="D8571" s="3"/>
    </row>
    <row r="8572" spans="1:4" x14ac:dyDescent="0.35">
      <c r="A8572" s="2">
        <v>43726</v>
      </c>
      <c r="B8572">
        <v>-0.33166666700000003</v>
      </c>
      <c r="D8572" s="3"/>
    </row>
    <row r="8573" spans="1:4" x14ac:dyDescent="0.35">
      <c r="A8573" s="2">
        <v>43726</v>
      </c>
      <c r="B8573">
        <v>0</v>
      </c>
      <c r="D8573" s="3"/>
    </row>
    <row r="8574" spans="1:4" x14ac:dyDescent="0.35">
      <c r="A8574" s="2">
        <v>43726</v>
      </c>
      <c r="B8574">
        <v>0.5</v>
      </c>
      <c r="D8574" s="3"/>
    </row>
    <row r="8575" spans="1:4" x14ac:dyDescent="0.35">
      <c r="A8575" s="2">
        <v>43726</v>
      </c>
      <c r="B8575">
        <v>0</v>
      </c>
      <c r="D8575" s="3"/>
    </row>
    <row r="8576" spans="1:4" x14ac:dyDescent="0.35">
      <c r="A8576" s="2">
        <v>43726</v>
      </c>
      <c r="B8576">
        <v>1</v>
      </c>
      <c r="D8576" s="3"/>
    </row>
    <row r="8577" spans="1:4" x14ac:dyDescent="0.35">
      <c r="A8577" s="2">
        <v>43726</v>
      </c>
      <c r="B8577">
        <v>0</v>
      </c>
      <c r="D8577" s="3"/>
    </row>
    <row r="8578" spans="1:4" x14ac:dyDescent="0.35">
      <c r="A8578" s="2">
        <v>43726</v>
      </c>
      <c r="B8578">
        <v>0.26250000000000001</v>
      </c>
      <c r="D8578" s="3"/>
    </row>
    <row r="8579" spans="1:4" x14ac:dyDescent="0.35">
      <c r="A8579" s="2">
        <v>43726</v>
      </c>
      <c r="B8579">
        <v>0.59015151499999996</v>
      </c>
      <c r="D8579" s="3"/>
    </row>
    <row r="8580" spans="1:4" x14ac:dyDescent="0.35">
      <c r="A8580" s="2">
        <v>43726</v>
      </c>
      <c r="B8580">
        <v>0</v>
      </c>
      <c r="D8580" s="3"/>
    </row>
    <row r="8581" spans="1:4" x14ac:dyDescent="0.35">
      <c r="A8581" s="2">
        <v>43726</v>
      </c>
      <c r="B8581">
        <v>0.23125000000000001</v>
      </c>
      <c r="D8581" s="3"/>
    </row>
    <row r="8582" spans="1:4" x14ac:dyDescent="0.35">
      <c r="A8582" s="2">
        <v>43726</v>
      </c>
      <c r="B8582">
        <v>0</v>
      </c>
      <c r="D8582" s="3"/>
    </row>
    <row r="8583" spans="1:4" x14ac:dyDescent="0.35">
      <c r="A8583" s="2">
        <v>43726</v>
      </c>
      <c r="B8583">
        <v>0.32835497800000002</v>
      </c>
      <c r="D8583" s="3"/>
    </row>
    <row r="8584" spans="1:4" x14ac:dyDescent="0.35">
      <c r="A8584" s="2">
        <v>43726</v>
      </c>
      <c r="B8584">
        <v>4.8064394000000003E-2</v>
      </c>
      <c r="D8584" s="3"/>
    </row>
    <row r="8585" spans="1:4" x14ac:dyDescent="0.35">
      <c r="A8585" s="2">
        <v>43726</v>
      </c>
      <c r="B8585">
        <v>-1.3333332999999999E-2</v>
      </c>
      <c r="D8585" s="3"/>
    </row>
    <row r="8586" spans="1:4" x14ac:dyDescent="0.35">
      <c r="A8586" s="2">
        <v>43726</v>
      </c>
      <c r="B8586">
        <v>0.15638528099999999</v>
      </c>
      <c r="D8586" s="3"/>
    </row>
    <row r="8587" spans="1:4" x14ac:dyDescent="0.35">
      <c r="A8587" s="2">
        <v>43726</v>
      </c>
      <c r="B8587">
        <v>0.9</v>
      </c>
      <c r="D8587" s="3"/>
    </row>
    <row r="8588" spans="1:4" x14ac:dyDescent="0.35">
      <c r="A8588" s="2">
        <v>43726</v>
      </c>
      <c r="B8588">
        <v>-0.8125</v>
      </c>
      <c r="D8588" s="3"/>
    </row>
    <row r="8589" spans="1:4" x14ac:dyDescent="0.35">
      <c r="A8589" s="2">
        <v>43726</v>
      </c>
      <c r="B8589">
        <v>0</v>
      </c>
      <c r="D8589" s="3"/>
    </row>
    <row r="8590" spans="1:4" x14ac:dyDescent="0.35">
      <c r="A8590" s="2">
        <v>43726</v>
      </c>
      <c r="B8590">
        <v>0</v>
      </c>
      <c r="D8590" s="3"/>
    </row>
    <row r="8591" spans="1:4" x14ac:dyDescent="0.35">
      <c r="A8591" s="2">
        <v>43727</v>
      </c>
      <c r="B8591">
        <v>0</v>
      </c>
      <c r="D8591" s="3"/>
    </row>
    <row r="8592" spans="1:4" x14ac:dyDescent="0.35">
      <c r="A8592" s="2">
        <v>43727</v>
      </c>
      <c r="B8592">
        <v>6.5435605999999993E-2</v>
      </c>
      <c r="D8592" s="3"/>
    </row>
    <row r="8593" spans="1:4" x14ac:dyDescent="0.35">
      <c r="A8593" s="2">
        <v>43727</v>
      </c>
      <c r="B8593">
        <v>1</v>
      </c>
      <c r="D8593" s="3"/>
    </row>
    <row r="8594" spans="1:4" x14ac:dyDescent="0.35">
      <c r="A8594" s="2">
        <v>43727</v>
      </c>
      <c r="B8594">
        <v>5.1190475999999999E-2</v>
      </c>
      <c r="D8594" s="3"/>
    </row>
    <row r="8595" spans="1:4" x14ac:dyDescent="0.35">
      <c r="A8595" s="2">
        <v>43727</v>
      </c>
      <c r="B8595">
        <v>-8.1250000000000003E-2</v>
      </c>
      <c r="D8595" s="3"/>
    </row>
    <row r="8596" spans="1:4" x14ac:dyDescent="0.35">
      <c r="A8596" s="2">
        <v>43727</v>
      </c>
      <c r="B8596">
        <v>0</v>
      </c>
      <c r="D8596" s="3"/>
    </row>
    <row r="8597" spans="1:4" x14ac:dyDescent="0.35">
      <c r="A8597" s="2">
        <v>43727</v>
      </c>
      <c r="B8597">
        <v>0.27088888900000002</v>
      </c>
      <c r="D8597" s="3"/>
    </row>
    <row r="8598" spans="1:4" x14ac:dyDescent="0.35">
      <c r="A8598" s="2">
        <v>43728</v>
      </c>
      <c r="B8598">
        <v>0.6</v>
      </c>
      <c r="D8598" s="3"/>
    </row>
    <row r="8599" spans="1:4" x14ac:dyDescent="0.35">
      <c r="A8599" s="2">
        <v>43728</v>
      </c>
      <c r="B8599">
        <v>0.66666666699999999</v>
      </c>
      <c r="D8599" s="3"/>
    </row>
    <row r="8600" spans="1:4" x14ac:dyDescent="0.35">
      <c r="A8600" s="2">
        <v>43728</v>
      </c>
      <c r="B8600">
        <v>0.5</v>
      </c>
      <c r="D8600" s="3"/>
    </row>
    <row r="8601" spans="1:4" x14ac:dyDescent="0.35">
      <c r="A8601" s="2">
        <v>43728</v>
      </c>
      <c r="B8601">
        <v>-8.8383838000000006E-2</v>
      </c>
      <c r="D8601" s="3"/>
    </row>
    <row r="8602" spans="1:4" x14ac:dyDescent="0.35">
      <c r="A8602" s="2">
        <v>43728</v>
      </c>
      <c r="B8602">
        <v>-8.0848214000000002E-2</v>
      </c>
      <c r="D8602" s="3"/>
    </row>
    <row r="8603" spans="1:4" x14ac:dyDescent="0.35">
      <c r="A8603" s="2">
        <v>43728</v>
      </c>
      <c r="B8603">
        <v>0.248809524</v>
      </c>
      <c r="D8603" s="3"/>
    </row>
    <row r="8604" spans="1:4" x14ac:dyDescent="0.35">
      <c r="A8604" s="2">
        <v>43728</v>
      </c>
      <c r="B8604">
        <v>0</v>
      </c>
      <c r="D8604" s="3"/>
    </row>
    <row r="8605" spans="1:4" x14ac:dyDescent="0.35">
      <c r="A8605" s="2">
        <v>43728</v>
      </c>
      <c r="B8605">
        <v>-0.36458333300000001</v>
      </c>
      <c r="D8605" s="3"/>
    </row>
    <row r="8606" spans="1:4" x14ac:dyDescent="0.35">
      <c r="A8606" s="2">
        <v>43728</v>
      </c>
      <c r="B8606">
        <v>0.6</v>
      </c>
      <c r="D8606" s="3"/>
    </row>
    <row r="8607" spans="1:4" x14ac:dyDescent="0.35">
      <c r="A8607" s="2">
        <v>43729</v>
      </c>
      <c r="B8607">
        <v>0.69722222199999995</v>
      </c>
      <c r="D8607" s="3"/>
    </row>
    <row r="8608" spans="1:4" x14ac:dyDescent="0.35">
      <c r="A8608" s="2">
        <v>43729</v>
      </c>
      <c r="B8608">
        <v>-0.625</v>
      </c>
      <c r="D8608" s="3"/>
    </row>
    <row r="8609" spans="1:4" x14ac:dyDescent="0.35">
      <c r="A8609" s="2">
        <v>43729</v>
      </c>
      <c r="B8609">
        <v>-3.0357143E-2</v>
      </c>
      <c r="D8609" s="3"/>
    </row>
    <row r="8610" spans="1:4" x14ac:dyDescent="0.35">
      <c r="A8610" s="2">
        <v>43729</v>
      </c>
      <c r="B8610">
        <v>-8.5281385000000001E-2</v>
      </c>
      <c r="D8610" s="3"/>
    </row>
    <row r="8611" spans="1:4" x14ac:dyDescent="0.35">
      <c r="A8611" s="2">
        <v>43729</v>
      </c>
      <c r="B8611">
        <v>0.1</v>
      </c>
      <c r="D8611" s="3"/>
    </row>
    <row r="8612" spans="1:4" x14ac:dyDescent="0.35">
      <c r="A8612" s="2">
        <v>43729</v>
      </c>
      <c r="B8612">
        <v>-0.31666666700000001</v>
      </c>
      <c r="D8612" s="3"/>
    </row>
    <row r="8613" spans="1:4" x14ac:dyDescent="0.35">
      <c r="A8613" s="2">
        <v>43729</v>
      </c>
      <c r="B8613">
        <v>0</v>
      </c>
      <c r="D8613" s="3"/>
    </row>
    <row r="8614" spans="1:4" x14ac:dyDescent="0.35">
      <c r="A8614" s="2">
        <v>43729</v>
      </c>
      <c r="B8614">
        <v>0</v>
      </c>
      <c r="D8614" s="3"/>
    </row>
    <row r="8615" spans="1:4" x14ac:dyDescent="0.35">
      <c r="A8615" s="2">
        <v>43729</v>
      </c>
      <c r="B8615">
        <v>0.34821428599999998</v>
      </c>
      <c r="D8615" s="3"/>
    </row>
    <row r="8616" spans="1:4" x14ac:dyDescent="0.35">
      <c r="A8616" s="2">
        <v>43729</v>
      </c>
      <c r="B8616">
        <v>0</v>
      </c>
      <c r="D8616" s="3"/>
    </row>
    <row r="8617" spans="1:4" x14ac:dyDescent="0.35">
      <c r="A8617" s="2">
        <v>43729</v>
      </c>
      <c r="B8617">
        <v>0</v>
      </c>
      <c r="D8617" s="3"/>
    </row>
    <row r="8618" spans="1:4" x14ac:dyDescent="0.35">
      <c r="A8618" s="2">
        <v>43729</v>
      </c>
      <c r="B8618">
        <v>0</v>
      </c>
      <c r="D8618" s="3"/>
    </row>
    <row r="8619" spans="1:4" x14ac:dyDescent="0.35">
      <c r="A8619" s="2">
        <v>43729</v>
      </c>
      <c r="B8619">
        <v>-0.4</v>
      </c>
      <c r="D8619" s="3"/>
    </row>
    <row r="8620" spans="1:4" x14ac:dyDescent="0.35">
      <c r="A8620" s="2">
        <v>43729</v>
      </c>
      <c r="B8620">
        <v>-0.26250000000000001</v>
      </c>
      <c r="D8620" s="3"/>
    </row>
    <row r="8621" spans="1:4" x14ac:dyDescent="0.35">
      <c r="A8621" s="2">
        <v>43729</v>
      </c>
      <c r="B8621">
        <v>0.1</v>
      </c>
      <c r="D8621" s="3"/>
    </row>
    <row r="8622" spans="1:4" x14ac:dyDescent="0.35">
      <c r="A8622" s="2">
        <v>43729</v>
      </c>
      <c r="B8622">
        <v>-0.625</v>
      </c>
      <c r="D8622" s="3"/>
    </row>
    <row r="8623" spans="1:4" x14ac:dyDescent="0.35">
      <c r="A8623" s="2">
        <v>43729</v>
      </c>
      <c r="B8623">
        <v>1.4999999999999999E-2</v>
      </c>
      <c r="D8623" s="3"/>
    </row>
    <row r="8624" spans="1:4" x14ac:dyDescent="0.35">
      <c r="A8624" s="2">
        <v>43730</v>
      </c>
      <c r="B8624">
        <v>-4.5606061000000003E-2</v>
      </c>
      <c r="D8624" s="3"/>
    </row>
    <row r="8625" spans="1:4" x14ac:dyDescent="0.35">
      <c r="A8625" s="2">
        <v>43730</v>
      </c>
      <c r="B8625">
        <v>-0.5</v>
      </c>
      <c r="D8625" s="3"/>
    </row>
    <row r="8626" spans="1:4" x14ac:dyDescent="0.35">
      <c r="A8626" s="2">
        <v>43730</v>
      </c>
      <c r="B8626">
        <v>0.38750000000000001</v>
      </c>
      <c r="D8626" s="3"/>
    </row>
    <row r="8627" spans="1:4" x14ac:dyDescent="0.35">
      <c r="A8627" s="2">
        <v>43730</v>
      </c>
      <c r="B8627">
        <v>0</v>
      </c>
      <c r="D8627" s="3"/>
    </row>
    <row r="8628" spans="1:4" x14ac:dyDescent="0.35">
      <c r="A8628" s="2">
        <v>43730</v>
      </c>
      <c r="B8628">
        <v>4.1071429E-2</v>
      </c>
      <c r="D8628" s="3"/>
    </row>
    <row r="8629" spans="1:4" x14ac:dyDescent="0.35">
      <c r="A8629" s="2">
        <v>43730</v>
      </c>
      <c r="B8629">
        <v>-9.2916666999999994E-2</v>
      </c>
      <c r="D8629" s="3"/>
    </row>
    <row r="8630" spans="1:4" x14ac:dyDescent="0.35">
      <c r="A8630" s="2">
        <v>43730</v>
      </c>
      <c r="B8630">
        <v>0</v>
      </c>
      <c r="D8630" s="3"/>
    </row>
    <row r="8631" spans="1:4" x14ac:dyDescent="0.35">
      <c r="A8631" s="2">
        <v>43730</v>
      </c>
      <c r="B8631">
        <v>0.4</v>
      </c>
      <c r="D8631" s="3"/>
    </row>
    <row r="8632" spans="1:4" x14ac:dyDescent="0.35">
      <c r="A8632" s="2">
        <v>43730</v>
      </c>
      <c r="B8632">
        <v>1</v>
      </c>
      <c r="D8632" s="3"/>
    </row>
    <row r="8633" spans="1:4" x14ac:dyDescent="0.35">
      <c r="A8633" s="2">
        <v>43730</v>
      </c>
      <c r="B8633">
        <v>-0.46666666699999998</v>
      </c>
      <c r="D8633" s="3"/>
    </row>
    <row r="8634" spans="1:4" x14ac:dyDescent="0.35">
      <c r="A8634" s="2">
        <v>43730</v>
      </c>
      <c r="B8634">
        <v>0.77500000000000002</v>
      </c>
      <c r="D8634" s="3"/>
    </row>
    <row r="8635" spans="1:4" x14ac:dyDescent="0.35">
      <c r="A8635" s="2">
        <v>43730</v>
      </c>
      <c r="B8635">
        <v>0.25568181800000001</v>
      </c>
      <c r="D8635" s="3"/>
    </row>
    <row r="8636" spans="1:4" x14ac:dyDescent="0.35">
      <c r="A8636" s="2">
        <v>43730</v>
      </c>
      <c r="B8636">
        <v>0</v>
      </c>
      <c r="D8636" s="3"/>
    </row>
    <row r="8637" spans="1:4" x14ac:dyDescent="0.35">
      <c r="A8637" s="2">
        <v>43730</v>
      </c>
      <c r="B8637">
        <v>0</v>
      </c>
      <c r="D8637" s="3"/>
    </row>
    <row r="8638" spans="1:4" x14ac:dyDescent="0.35">
      <c r="A8638" s="2">
        <v>43730</v>
      </c>
      <c r="B8638">
        <v>1</v>
      </c>
      <c r="D8638" s="3"/>
    </row>
    <row r="8639" spans="1:4" x14ac:dyDescent="0.35">
      <c r="A8639" s="2">
        <v>43730</v>
      </c>
      <c r="B8639">
        <v>0</v>
      </c>
      <c r="D8639" s="3"/>
    </row>
    <row r="8640" spans="1:4" x14ac:dyDescent="0.35">
      <c r="A8640" s="2">
        <v>43731</v>
      </c>
      <c r="B8640">
        <v>-1.2500000000000001E-2</v>
      </c>
      <c r="D8640" s="3"/>
    </row>
    <row r="8641" spans="1:4" x14ac:dyDescent="0.35">
      <c r="A8641" s="2">
        <v>43731</v>
      </c>
      <c r="B8641">
        <v>6.018519E-3</v>
      </c>
      <c r="D8641" s="3"/>
    </row>
    <row r="8642" spans="1:4" x14ac:dyDescent="0.35">
      <c r="A8642" s="2">
        <v>43731</v>
      </c>
      <c r="B8642">
        <v>0.184090909</v>
      </c>
      <c r="D8642" s="3"/>
    </row>
    <row r="8643" spans="1:4" x14ac:dyDescent="0.35">
      <c r="A8643" s="2">
        <v>43731</v>
      </c>
      <c r="B8643">
        <v>0</v>
      </c>
      <c r="D8643" s="3"/>
    </row>
    <row r="8644" spans="1:4" x14ac:dyDescent="0.35">
      <c r="A8644" s="2">
        <v>43731</v>
      </c>
      <c r="B8644">
        <v>-6.6666666999999999E-2</v>
      </c>
      <c r="D8644" s="3"/>
    </row>
    <row r="8645" spans="1:4" x14ac:dyDescent="0.35">
      <c r="A8645" s="2">
        <v>43731</v>
      </c>
      <c r="B8645">
        <v>-0.5</v>
      </c>
      <c r="D8645" s="3"/>
    </row>
    <row r="8646" spans="1:4" x14ac:dyDescent="0.35">
      <c r="A8646" s="2">
        <v>43731</v>
      </c>
      <c r="B8646">
        <v>-0.21249999999999999</v>
      </c>
      <c r="D8646" s="3"/>
    </row>
    <row r="8647" spans="1:4" x14ac:dyDescent="0.35">
      <c r="A8647" s="2">
        <v>43731</v>
      </c>
      <c r="B8647">
        <v>-0.36458333300000001</v>
      </c>
      <c r="D8647" s="3"/>
    </row>
    <row r="8648" spans="1:4" x14ac:dyDescent="0.35">
      <c r="A8648" s="2">
        <v>43731</v>
      </c>
      <c r="B8648">
        <v>0</v>
      </c>
      <c r="D8648" s="3"/>
    </row>
    <row r="8649" spans="1:4" x14ac:dyDescent="0.35">
      <c r="A8649" s="2">
        <v>43731</v>
      </c>
      <c r="B8649">
        <v>0</v>
      </c>
      <c r="D8649" s="3"/>
    </row>
    <row r="8650" spans="1:4" x14ac:dyDescent="0.35">
      <c r="A8650" s="2">
        <v>43731</v>
      </c>
      <c r="B8650">
        <v>0.1953125</v>
      </c>
      <c r="D8650" s="3"/>
    </row>
    <row r="8651" spans="1:4" x14ac:dyDescent="0.35">
      <c r="A8651" s="2">
        <v>43732</v>
      </c>
      <c r="B8651">
        <v>0</v>
      </c>
      <c r="D8651" s="3"/>
    </row>
    <row r="8652" spans="1:4" x14ac:dyDescent="0.35">
      <c r="A8652" s="2">
        <v>43732</v>
      </c>
      <c r="B8652">
        <v>0.59166666700000003</v>
      </c>
      <c r="D8652" s="3"/>
    </row>
    <row r="8653" spans="1:4" x14ac:dyDescent="0.35">
      <c r="A8653" s="2">
        <v>43732</v>
      </c>
      <c r="B8653">
        <v>0.67500000000000004</v>
      </c>
      <c r="D8653" s="3"/>
    </row>
    <row r="8654" spans="1:4" x14ac:dyDescent="0.35">
      <c r="A8654" s="2">
        <v>43732</v>
      </c>
      <c r="B8654">
        <v>0.41666666699999999</v>
      </c>
      <c r="D8654" s="3"/>
    </row>
    <row r="8655" spans="1:4" x14ac:dyDescent="0.35">
      <c r="A8655" s="2">
        <v>43732</v>
      </c>
      <c r="B8655">
        <v>0.05</v>
      </c>
      <c r="D8655" s="3"/>
    </row>
    <row r="8656" spans="1:4" x14ac:dyDescent="0.35">
      <c r="A8656" s="2">
        <v>43732</v>
      </c>
      <c r="B8656">
        <v>0.39374999999999999</v>
      </c>
      <c r="D8656" s="3"/>
    </row>
    <row r="8657" spans="1:4" x14ac:dyDescent="0.35">
      <c r="A8657" s="2">
        <v>43732</v>
      </c>
      <c r="B8657">
        <v>0</v>
      </c>
      <c r="D8657" s="3"/>
    </row>
    <row r="8658" spans="1:4" x14ac:dyDescent="0.35">
      <c r="A8658" s="2">
        <v>43732</v>
      </c>
      <c r="B8658">
        <v>-0.6875</v>
      </c>
      <c r="D8658" s="3"/>
    </row>
    <row r="8659" spans="1:4" x14ac:dyDescent="0.35">
      <c r="A8659" s="2">
        <v>43732</v>
      </c>
      <c r="B8659">
        <v>8.7499999999999994E-2</v>
      </c>
      <c r="D8659" s="3"/>
    </row>
    <row r="8660" spans="1:4" x14ac:dyDescent="0.35">
      <c r="A8660" s="2">
        <v>43732</v>
      </c>
      <c r="B8660">
        <v>0</v>
      </c>
      <c r="D8660" s="3"/>
    </row>
    <row r="8661" spans="1:4" x14ac:dyDescent="0.35">
      <c r="A8661" s="2">
        <v>43732</v>
      </c>
      <c r="B8661">
        <v>0</v>
      </c>
      <c r="D8661" s="3"/>
    </row>
    <row r="8662" spans="1:4" x14ac:dyDescent="0.35">
      <c r="A8662" s="2">
        <v>43732</v>
      </c>
      <c r="B8662">
        <v>0</v>
      </c>
      <c r="D8662" s="3"/>
    </row>
    <row r="8663" spans="1:4" x14ac:dyDescent="0.35">
      <c r="A8663" s="2">
        <v>43732</v>
      </c>
      <c r="B8663">
        <v>0</v>
      </c>
      <c r="D8663" s="3"/>
    </row>
    <row r="8664" spans="1:4" x14ac:dyDescent="0.35">
      <c r="A8664" s="2">
        <v>43732</v>
      </c>
      <c r="B8664">
        <v>0</v>
      </c>
      <c r="D8664" s="3"/>
    </row>
    <row r="8665" spans="1:4" x14ac:dyDescent="0.35">
      <c r="A8665" s="2">
        <v>43732</v>
      </c>
      <c r="B8665">
        <v>0</v>
      </c>
      <c r="D8665" s="3"/>
    </row>
    <row r="8666" spans="1:4" x14ac:dyDescent="0.35">
      <c r="A8666" s="2">
        <v>43733</v>
      </c>
      <c r="B8666">
        <v>0</v>
      </c>
      <c r="D8666" s="3"/>
    </row>
    <row r="8667" spans="1:4" x14ac:dyDescent="0.35">
      <c r="A8667" s="2">
        <v>43733</v>
      </c>
      <c r="B8667">
        <v>0</v>
      </c>
      <c r="D8667" s="3"/>
    </row>
    <row r="8668" spans="1:4" x14ac:dyDescent="0.35">
      <c r="A8668" s="2">
        <v>43733</v>
      </c>
      <c r="B8668">
        <v>0.133333333</v>
      </c>
      <c r="D8668" s="3"/>
    </row>
    <row r="8669" spans="1:4" x14ac:dyDescent="0.35">
      <c r="A8669" s="2">
        <v>43733</v>
      </c>
      <c r="B8669">
        <v>0</v>
      </c>
      <c r="D8669" s="3"/>
    </row>
    <row r="8670" spans="1:4" x14ac:dyDescent="0.35">
      <c r="A8670" s="2">
        <v>43733</v>
      </c>
      <c r="B8670">
        <v>0.4375</v>
      </c>
      <c r="D8670" s="3"/>
    </row>
    <row r="8671" spans="1:4" x14ac:dyDescent="0.35">
      <c r="A8671" s="2">
        <v>43733</v>
      </c>
      <c r="B8671">
        <v>0</v>
      </c>
      <c r="D8671" s="3"/>
    </row>
    <row r="8672" spans="1:4" x14ac:dyDescent="0.35">
      <c r="A8672" s="2">
        <v>43733</v>
      </c>
      <c r="B8672">
        <v>0</v>
      </c>
      <c r="D8672" s="3"/>
    </row>
    <row r="8673" spans="1:4" x14ac:dyDescent="0.35">
      <c r="A8673" s="2">
        <v>43733</v>
      </c>
      <c r="B8673">
        <v>0</v>
      </c>
      <c r="D8673" s="3"/>
    </row>
    <row r="8674" spans="1:4" x14ac:dyDescent="0.35">
      <c r="A8674" s="2">
        <v>43733</v>
      </c>
      <c r="B8674">
        <v>0.30596590899999998</v>
      </c>
      <c r="D8674" s="3"/>
    </row>
    <row r="8675" spans="1:4" x14ac:dyDescent="0.35">
      <c r="A8675" s="2">
        <v>43733</v>
      </c>
      <c r="B8675">
        <v>-0.875</v>
      </c>
      <c r="D8675" s="3"/>
    </row>
    <row r="8676" spans="1:4" x14ac:dyDescent="0.35">
      <c r="A8676" s="2">
        <v>43733</v>
      </c>
      <c r="B8676">
        <v>0.3</v>
      </c>
      <c r="D8676" s="3"/>
    </row>
    <row r="8677" spans="1:4" x14ac:dyDescent="0.35">
      <c r="A8677" s="2">
        <v>43733</v>
      </c>
      <c r="B8677">
        <v>1</v>
      </c>
      <c r="D8677" s="3"/>
    </row>
    <row r="8678" spans="1:4" x14ac:dyDescent="0.35">
      <c r="A8678" s="2">
        <v>43733</v>
      </c>
      <c r="B8678">
        <v>0</v>
      </c>
      <c r="D8678" s="3"/>
    </row>
    <row r="8679" spans="1:4" x14ac:dyDescent="0.35">
      <c r="A8679" s="2">
        <v>43733</v>
      </c>
      <c r="B8679">
        <v>-0.05</v>
      </c>
      <c r="D8679" s="3"/>
    </row>
    <row r="8680" spans="1:4" x14ac:dyDescent="0.35">
      <c r="A8680" s="2">
        <v>43733</v>
      </c>
      <c r="B8680">
        <v>0.1</v>
      </c>
      <c r="D8680" s="3"/>
    </row>
    <row r="8681" spans="1:4" x14ac:dyDescent="0.35">
      <c r="A8681" s="2">
        <v>43733</v>
      </c>
      <c r="B8681">
        <v>0</v>
      </c>
      <c r="D8681" s="3"/>
    </row>
    <row r="8682" spans="1:4" x14ac:dyDescent="0.35">
      <c r="A8682" s="2">
        <v>43733</v>
      </c>
      <c r="B8682">
        <v>-0.1</v>
      </c>
      <c r="D8682" s="3"/>
    </row>
    <row r="8683" spans="1:4" x14ac:dyDescent="0.35">
      <c r="A8683" s="2">
        <v>43733</v>
      </c>
      <c r="B8683">
        <v>0</v>
      </c>
      <c r="D8683" s="3"/>
    </row>
    <row r="8684" spans="1:4" x14ac:dyDescent="0.35">
      <c r="A8684" s="2">
        <v>43733</v>
      </c>
      <c r="B8684">
        <v>0</v>
      </c>
      <c r="D8684" s="3"/>
    </row>
    <row r="8685" spans="1:4" x14ac:dyDescent="0.35">
      <c r="A8685" s="2">
        <v>43733</v>
      </c>
      <c r="B8685">
        <v>0.125</v>
      </c>
      <c r="D8685" s="3"/>
    </row>
    <row r="8686" spans="1:4" x14ac:dyDescent="0.35">
      <c r="A8686" s="2">
        <v>43733</v>
      </c>
      <c r="B8686">
        <v>6.8181818000000005E-2</v>
      </c>
      <c r="D8686" s="3"/>
    </row>
    <row r="8687" spans="1:4" x14ac:dyDescent="0.35">
      <c r="A8687" s="2">
        <v>43733</v>
      </c>
      <c r="B8687">
        <v>0.383333333</v>
      </c>
      <c r="D8687" s="3"/>
    </row>
    <row r="8688" spans="1:4" x14ac:dyDescent="0.35">
      <c r="A8688" s="2">
        <v>43733</v>
      </c>
      <c r="B8688">
        <v>0</v>
      </c>
      <c r="D8688" s="3"/>
    </row>
    <row r="8689" spans="1:4" x14ac:dyDescent="0.35">
      <c r="A8689" s="2">
        <v>43734</v>
      </c>
      <c r="B8689">
        <v>-0.10249999999999999</v>
      </c>
      <c r="D8689" s="3"/>
    </row>
    <row r="8690" spans="1:4" x14ac:dyDescent="0.35">
      <c r="A8690" s="2">
        <v>43734</v>
      </c>
      <c r="B8690">
        <v>0</v>
      </c>
      <c r="D8690" s="3"/>
    </row>
    <row r="8691" spans="1:4" x14ac:dyDescent="0.35">
      <c r="A8691" s="2">
        <v>43734</v>
      </c>
      <c r="B8691">
        <v>0.4375</v>
      </c>
      <c r="D8691" s="3"/>
    </row>
    <row r="8692" spans="1:4" x14ac:dyDescent="0.35">
      <c r="A8692" s="2">
        <v>43734</v>
      </c>
      <c r="B8692">
        <v>1</v>
      </c>
      <c r="D8692" s="3"/>
    </row>
    <row r="8693" spans="1:4" x14ac:dyDescent="0.35">
      <c r="A8693" s="2">
        <v>43734</v>
      </c>
      <c r="B8693">
        <v>0.46875</v>
      </c>
      <c r="D8693" s="3"/>
    </row>
    <row r="8694" spans="1:4" x14ac:dyDescent="0.35">
      <c r="A8694" s="2">
        <v>43734</v>
      </c>
      <c r="B8694">
        <v>-0.875</v>
      </c>
      <c r="D8694" s="3"/>
    </row>
    <row r="8695" spans="1:4" x14ac:dyDescent="0.35">
      <c r="A8695" s="2">
        <v>43734</v>
      </c>
      <c r="B8695">
        <v>0.5</v>
      </c>
      <c r="D8695" s="3"/>
    </row>
    <row r="8696" spans="1:4" x14ac:dyDescent="0.35">
      <c r="A8696" s="2">
        <v>43734</v>
      </c>
      <c r="B8696">
        <v>0</v>
      </c>
      <c r="D8696" s="3"/>
    </row>
    <row r="8697" spans="1:4" x14ac:dyDescent="0.35">
      <c r="A8697" s="2">
        <v>43734</v>
      </c>
      <c r="B8697">
        <v>0.5</v>
      </c>
      <c r="D8697" s="3"/>
    </row>
    <row r="8698" spans="1:4" x14ac:dyDescent="0.35">
      <c r="A8698" s="2">
        <v>43734</v>
      </c>
      <c r="B8698">
        <v>0</v>
      </c>
      <c r="D8698" s="3"/>
    </row>
    <row r="8699" spans="1:4" x14ac:dyDescent="0.35">
      <c r="A8699" s="2">
        <v>43734</v>
      </c>
      <c r="B8699">
        <v>-0.32152777799999999</v>
      </c>
      <c r="D8699" s="3"/>
    </row>
    <row r="8700" spans="1:4" x14ac:dyDescent="0.35">
      <c r="A8700" s="2">
        <v>43734</v>
      </c>
      <c r="B8700">
        <v>-0.10249999999999999</v>
      </c>
      <c r="D8700" s="3"/>
    </row>
    <row r="8701" spans="1:4" x14ac:dyDescent="0.35">
      <c r="A8701" s="2">
        <v>43734</v>
      </c>
      <c r="B8701">
        <v>0.45833333300000001</v>
      </c>
      <c r="D8701" s="3"/>
    </row>
    <row r="8702" spans="1:4" x14ac:dyDescent="0.35">
      <c r="A8702" s="2">
        <v>43734</v>
      </c>
      <c r="B8702">
        <v>0.116666667</v>
      </c>
      <c r="D8702" s="3"/>
    </row>
    <row r="8703" spans="1:4" x14ac:dyDescent="0.35">
      <c r="A8703" s="2">
        <v>43734</v>
      </c>
      <c r="B8703">
        <v>0</v>
      </c>
      <c r="D8703" s="3"/>
    </row>
    <row r="8704" spans="1:4" x14ac:dyDescent="0.35">
      <c r="A8704" s="2">
        <v>43734</v>
      </c>
      <c r="B8704">
        <v>0.16666666699999999</v>
      </c>
      <c r="D8704" s="3"/>
    </row>
    <row r="8705" spans="1:4" x14ac:dyDescent="0.35">
      <c r="A8705" s="2">
        <v>43734</v>
      </c>
      <c r="B8705">
        <v>0.282407407</v>
      </c>
      <c r="D8705" s="3"/>
    </row>
    <row r="8706" spans="1:4" x14ac:dyDescent="0.35">
      <c r="A8706" s="2">
        <v>43734</v>
      </c>
      <c r="B8706">
        <v>0.383333333</v>
      </c>
      <c r="D8706" s="3"/>
    </row>
    <row r="8707" spans="1:4" x14ac:dyDescent="0.35">
      <c r="A8707" s="2">
        <v>43734</v>
      </c>
      <c r="B8707">
        <v>-8.8333333E-2</v>
      </c>
      <c r="D8707" s="3"/>
    </row>
    <row r="8708" spans="1:4" x14ac:dyDescent="0.35">
      <c r="A8708" s="2">
        <v>43734</v>
      </c>
      <c r="B8708">
        <v>0.58583333299999996</v>
      </c>
      <c r="D8708" s="3"/>
    </row>
    <row r="8709" spans="1:4" x14ac:dyDescent="0.35">
      <c r="A8709" s="2">
        <v>43735</v>
      </c>
      <c r="B8709">
        <v>0</v>
      </c>
      <c r="D8709" s="3"/>
    </row>
    <row r="8710" spans="1:4" x14ac:dyDescent="0.35">
      <c r="A8710" s="2">
        <v>43735</v>
      </c>
      <c r="B8710">
        <v>0</v>
      </c>
      <c r="D8710" s="3"/>
    </row>
    <row r="8711" spans="1:4" x14ac:dyDescent="0.35">
      <c r="A8711" s="2">
        <v>43735</v>
      </c>
      <c r="B8711">
        <v>0</v>
      </c>
      <c r="D8711" s="3"/>
    </row>
    <row r="8712" spans="1:4" x14ac:dyDescent="0.35">
      <c r="A8712" s="2">
        <v>43735</v>
      </c>
      <c r="B8712">
        <v>0.625</v>
      </c>
      <c r="D8712" s="3"/>
    </row>
    <row r="8713" spans="1:4" x14ac:dyDescent="0.35">
      <c r="A8713" s="2">
        <v>43735</v>
      </c>
      <c r="B8713">
        <v>0</v>
      </c>
      <c r="D8713" s="3"/>
    </row>
    <row r="8714" spans="1:4" x14ac:dyDescent="0.35">
      <c r="A8714" s="2">
        <v>43735</v>
      </c>
      <c r="B8714">
        <v>0</v>
      </c>
      <c r="D8714" s="3"/>
    </row>
    <row r="8715" spans="1:4" x14ac:dyDescent="0.35">
      <c r="A8715" s="2">
        <v>43735</v>
      </c>
      <c r="B8715">
        <v>0</v>
      </c>
      <c r="D8715" s="3"/>
    </row>
    <row r="8716" spans="1:4" x14ac:dyDescent="0.35">
      <c r="A8716" s="2">
        <v>43735</v>
      </c>
      <c r="B8716">
        <v>-0.3</v>
      </c>
      <c r="D8716" s="3"/>
    </row>
    <row r="8717" spans="1:4" x14ac:dyDescent="0.35">
      <c r="A8717" s="2">
        <v>43735</v>
      </c>
      <c r="B8717">
        <v>0.19772727300000001</v>
      </c>
      <c r="D8717" s="3"/>
    </row>
    <row r="8718" spans="1:4" x14ac:dyDescent="0.35">
      <c r="A8718" s="2">
        <v>43735</v>
      </c>
      <c r="B8718">
        <v>6.2045454999999999E-2</v>
      </c>
      <c r="D8718" s="3"/>
    </row>
    <row r="8719" spans="1:4" x14ac:dyDescent="0.35">
      <c r="A8719" s="2">
        <v>43735</v>
      </c>
      <c r="B8719">
        <v>0.17499999999999999</v>
      </c>
      <c r="D8719" s="3"/>
    </row>
    <row r="8720" spans="1:4" x14ac:dyDescent="0.35">
      <c r="A8720" s="2">
        <v>43735</v>
      </c>
      <c r="B8720">
        <v>-0.28333333300000002</v>
      </c>
      <c r="D8720" s="3"/>
    </row>
    <row r="8721" spans="1:4" x14ac:dyDescent="0.35">
      <c r="A8721" s="2">
        <v>43735</v>
      </c>
      <c r="B8721">
        <v>-0.28333333300000002</v>
      </c>
      <c r="D8721" s="3"/>
    </row>
    <row r="8722" spans="1:4" x14ac:dyDescent="0.35">
      <c r="A8722" s="2">
        <v>43735</v>
      </c>
      <c r="B8722">
        <v>0.17499999999999999</v>
      </c>
      <c r="D8722" s="3"/>
    </row>
    <row r="8723" spans="1:4" x14ac:dyDescent="0.35">
      <c r="A8723" s="2">
        <v>43735</v>
      </c>
      <c r="B8723">
        <v>0</v>
      </c>
      <c r="D8723" s="3"/>
    </row>
    <row r="8724" spans="1:4" x14ac:dyDescent="0.35">
      <c r="A8724" s="2">
        <v>43735</v>
      </c>
      <c r="B8724">
        <v>0</v>
      </c>
      <c r="D8724" s="3"/>
    </row>
    <row r="8725" spans="1:4" x14ac:dyDescent="0.35">
      <c r="A8725" s="2">
        <v>43735</v>
      </c>
      <c r="B8725">
        <v>1</v>
      </c>
      <c r="D8725" s="3"/>
    </row>
    <row r="8726" spans="1:4" x14ac:dyDescent="0.35">
      <c r="A8726" s="2">
        <v>43735</v>
      </c>
      <c r="B8726">
        <v>-0.446428571</v>
      </c>
      <c r="D8726" s="3"/>
    </row>
    <row r="8727" spans="1:4" x14ac:dyDescent="0.35">
      <c r="A8727" s="2">
        <v>43735</v>
      </c>
      <c r="B8727">
        <v>0</v>
      </c>
      <c r="D8727" s="3"/>
    </row>
    <row r="8728" spans="1:4" x14ac:dyDescent="0.35">
      <c r="A8728" s="2">
        <v>43735</v>
      </c>
      <c r="B8728">
        <v>0.33333333300000001</v>
      </c>
      <c r="D8728" s="3"/>
    </row>
    <row r="8729" spans="1:4" x14ac:dyDescent="0.35">
      <c r="A8729" s="2">
        <v>43735</v>
      </c>
      <c r="B8729">
        <v>0.3359375</v>
      </c>
      <c r="D8729" s="3"/>
    </row>
    <row r="8730" spans="1:4" x14ac:dyDescent="0.35">
      <c r="A8730" s="2">
        <v>43735</v>
      </c>
      <c r="B8730">
        <v>0</v>
      </c>
      <c r="D8730" s="3"/>
    </row>
    <row r="8731" spans="1:4" x14ac:dyDescent="0.35">
      <c r="A8731" s="2">
        <v>43736</v>
      </c>
      <c r="B8731">
        <v>0</v>
      </c>
      <c r="D8731" s="3"/>
    </row>
    <row r="8732" spans="1:4" x14ac:dyDescent="0.35">
      <c r="A8732" s="2">
        <v>43736</v>
      </c>
      <c r="B8732">
        <v>-2.5000000000000001E-2</v>
      </c>
      <c r="D8732" s="3"/>
    </row>
    <row r="8733" spans="1:4" x14ac:dyDescent="0.35">
      <c r="A8733" s="2">
        <v>43736</v>
      </c>
      <c r="B8733">
        <v>1</v>
      </c>
      <c r="D8733" s="3"/>
    </row>
    <row r="8734" spans="1:4" x14ac:dyDescent="0.35">
      <c r="A8734" s="2">
        <v>43736</v>
      </c>
      <c r="B8734">
        <v>0</v>
      </c>
      <c r="D8734" s="3"/>
    </row>
    <row r="8735" spans="1:4" x14ac:dyDescent="0.35">
      <c r="A8735" s="2">
        <v>43736</v>
      </c>
      <c r="B8735">
        <v>0.33333333300000001</v>
      </c>
      <c r="D8735" s="3"/>
    </row>
    <row r="8736" spans="1:4" x14ac:dyDescent="0.35">
      <c r="A8736" s="2">
        <v>43736</v>
      </c>
      <c r="B8736">
        <v>0</v>
      </c>
      <c r="D8736" s="3"/>
    </row>
    <row r="8737" spans="1:4" x14ac:dyDescent="0.35">
      <c r="A8737" s="2">
        <v>43736</v>
      </c>
      <c r="B8737">
        <v>1</v>
      </c>
      <c r="D8737" s="3"/>
    </row>
    <row r="8738" spans="1:4" x14ac:dyDescent="0.35">
      <c r="A8738" s="2">
        <v>43736</v>
      </c>
      <c r="B8738">
        <v>1</v>
      </c>
      <c r="D8738" s="3"/>
    </row>
    <row r="8739" spans="1:4" x14ac:dyDescent="0.35">
      <c r="A8739" s="2">
        <v>43736</v>
      </c>
      <c r="B8739">
        <v>0</v>
      </c>
      <c r="D8739" s="3"/>
    </row>
    <row r="8740" spans="1:4" x14ac:dyDescent="0.35">
      <c r="A8740" s="2">
        <v>43736</v>
      </c>
      <c r="B8740">
        <v>0.19712121199999999</v>
      </c>
      <c r="D8740" s="3"/>
    </row>
    <row r="8741" spans="1:4" x14ac:dyDescent="0.35">
      <c r="A8741" s="2">
        <v>43736</v>
      </c>
      <c r="B8741">
        <v>0.32857142900000003</v>
      </c>
      <c r="D8741" s="3"/>
    </row>
    <row r="8742" spans="1:4" x14ac:dyDescent="0.35">
      <c r="A8742" s="2">
        <v>43736</v>
      </c>
      <c r="B8742">
        <v>-9.2255892000000006E-2</v>
      </c>
      <c r="D8742" s="3"/>
    </row>
    <row r="8743" spans="1:4" x14ac:dyDescent="0.35">
      <c r="A8743" s="2">
        <v>43736</v>
      </c>
      <c r="B8743">
        <v>-0.30833333299999999</v>
      </c>
      <c r="D8743" s="3"/>
    </row>
    <row r="8744" spans="1:4" x14ac:dyDescent="0.35">
      <c r="A8744" s="2">
        <v>43736</v>
      </c>
      <c r="B8744">
        <v>0.125</v>
      </c>
      <c r="D8744" s="3"/>
    </row>
    <row r="8745" spans="1:4" x14ac:dyDescent="0.35">
      <c r="A8745" s="2">
        <v>43737</v>
      </c>
      <c r="B8745">
        <v>0.625</v>
      </c>
      <c r="D8745" s="3"/>
    </row>
    <row r="8746" spans="1:4" x14ac:dyDescent="0.35">
      <c r="A8746" s="2">
        <v>43737</v>
      </c>
      <c r="B8746">
        <v>-0.12608225100000001</v>
      </c>
      <c r="D8746" s="3"/>
    </row>
    <row r="8747" spans="1:4" x14ac:dyDescent="0.35">
      <c r="A8747" s="2">
        <v>43737</v>
      </c>
      <c r="B8747">
        <v>0.8</v>
      </c>
      <c r="D8747" s="3"/>
    </row>
    <row r="8748" spans="1:4" x14ac:dyDescent="0.35">
      <c r="A8748" s="2">
        <v>43737</v>
      </c>
      <c r="B8748">
        <v>7.4999999999999997E-2</v>
      </c>
      <c r="D8748" s="3"/>
    </row>
    <row r="8749" spans="1:4" x14ac:dyDescent="0.35">
      <c r="A8749" s="2">
        <v>43737</v>
      </c>
      <c r="B8749">
        <v>-0.32777777800000002</v>
      </c>
      <c r="D8749" s="3"/>
    </row>
    <row r="8750" spans="1:4" x14ac:dyDescent="0.35">
      <c r="A8750" s="2">
        <v>43737</v>
      </c>
      <c r="B8750">
        <v>0</v>
      </c>
      <c r="D8750" s="3"/>
    </row>
    <row r="8751" spans="1:4" x14ac:dyDescent="0.35">
      <c r="A8751" s="2">
        <v>43737</v>
      </c>
      <c r="B8751">
        <v>0.15</v>
      </c>
      <c r="D8751" s="3"/>
    </row>
    <row r="8752" spans="1:4" x14ac:dyDescent="0.35">
      <c r="A8752" s="2">
        <v>43737</v>
      </c>
      <c r="B8752">
        <v>0.13636363600000001</v>
      </c>
      <c r="D8752" s="3"/>
    </row>
    <row r="8753" spans="1:4" x14ac:dyDescent="0.35">
      <c r="A8753" s="2">
        <v>43737</v>
      </c>
      <c r="B8753">
        <v>0</v>
      </c>
      <c r="D8753" s="3"/>
    </row>
    <row r="8754" spans="1:4" x14ac:dyDescent="0.35">
      <c r="A8754" s="2">
        <v>43737</v>
      </c>
      <c r="B8754">
        <v>0.35</v>
      </c>
      <c r="D8754" s="3"/>
    </row>
    <row r="8755" spans="1:4" x14ac:dyDescent="0.35">
      <c r="A8755" s="2">
        <v>43737</v>
      </c>
      <c r="B8755">
        <v>0</v>
      </c>
      <c r="D8755" s="3"/>
    </row>
    <row r="8756" spans="1:4" x14ac:dyDescent="0.35">
      <c r="A8756" s="2">
        <v>43737</v>
      </c>
      <c r="B8756">
        <v>-0.5625</v>
      </c>
      <c r="D8756" s="3"/>
    </row>
    <row r="8757" spans="1:4" x14ac:dyDescent="0.35">
      <c r="A8757" s="2">
        <v>43737</v>
      </c>
      <c r="B8757">
        <v>0</v>
      </c>
      <c r="D8757" s="3"/>
    </row>
    <row r="8758" spans="1:4" x14ac:dyDescent="0.35">
      <c r="A8758" s="2">
        <v>43737</v>
      </c>
      <c r="B8758">
        <v>0</v>
      </c>
      <c r="D8758" s="3"/>
    </row>
    <row r="8759" spans="1:4" x14ac:dyDescent="0.35">
      <c r="A8759" s="2">
        <v>43737</v>
      </c>
      <c r="B8759">
        <v>0</v>
      </c>
      <c r="D8759" s="3"/>
    </row>
    <row r="8760" spans="1:4" x14ac:dyDescent="0.35">
      <c r="A8760" s="2">
        <v>43737</v>
      </c>
      <c r="B8760">
        <v>0.4</v>
      </c>
      <c r="D8760" s="3"/>
    </row>
    <row r="8761" spans="1:4" x14ac:dyDescent="0.35">
      <c r="A8761" s="2">
        <v>43737</v>
      </c>
      <c r="B8761">
        <v>0</v>
      </c>
      <c r="D8761" s="3"/>
    </row>
    <row r="8762" spans="1:4" x14ac:dyDescent="0.35">
      <c r="A8762" s="2">
        <v>43737</v>
      </c>
      <c r="B8762">
        <v>1</v>
      </c>
      <c r="D8762" s="3"/>
    </row>
    <row r="8763" spans="1:4" x14ac:dyDescent="0.35">
      <c r="A8763" s="2">
        <v>43737</v>
      </c>
      <c r="B8763">
        <v>0</v>
      </c>
      <c r="D8763" s="3"/>
    </row>
    <row r="8764" spans="1:4" x14ac:dyDescent="0.35">
      <c r="A8764" s="2">
        <v>43737</v>
      </c>
      <c r="B8764">
        <v>0</v>
      </c>
      <c r="D8764" s="3"/>
    </row>
    <row r="8765" spans="1:4" x14ac:dyDescent="0.35">
      <c r="A8765" s="2">
        <v>43737</v>
      </c>
      <c r="B8765">
        <v>0.48522727300000001</v>
      </c>
      <c r="D8765" s="3"/>
    </row>
    <row r="8766" spans="1:4" x14ac:dyDescent="0.35">
      <c r="A8766" s="2">
        <v>43737</v>
      </c>
      <c r="B8766">
        <v>0</v>
      </c>
      <c r="D8766" s="3"/>
    </row>
    <row r="8767" spans="1:4" x14ac:dyDescent="0.35">
      <c r="A8767" s="2">
        <v>43737</v>
      </c>
      <c r="B8767">
        <v>0</v>
      </c>
      <c r="D8767" s="3"/>
    </row>
    <row r="8768" spans="1:4" x14ac:dyDescent="0.35">
      <c r="A8768" s="2">
        <v>43737</v>
      </c>
      <c r="B8768">
        <v>0.14583333300000001</v>
      </c>
      <c r="D8768" s="3"/>
    </row>
    <row r="8769" spans="1:4" x14ac:dyDescent="0.35">
      <c r="A8769" s="2">
        <v>43737</v>
      </c>
      <c r="B8769">
        <v>-0.14259259299999999</v>
      </c>
      <c r="D8769" s="3"/>
    </row>
    <row r="8770" spans="1:4" x14ac:dyDescent="0.35">
      <c r="A8770" s="2">
        <v>43737</v>
      </c>
      <c r="B8770">
        <v>-4.7619047999999997E-2</v>
      </c>
      <c r="D8770" s="3"/>
    </row>
    <row r="8771" spans="1:4" x14ac:dyDescent="0.35">
      <c r="A8771" s="2">
        <v>43737</v>
      </c>
      <c r="B8771">
        <v>-0.23499999999999999</v>
      </c>
      <c r="D8771" s="3"/>
    </row>
    <row r="8772" spans="1:4" x14ac:dyDescent="0.35">
      <c r="A8772" s="2">
        <v>43738</v>
      </c>
      <c r="B8772">
        <v>8.5227273000000006E-2</v>
      </c>
      <c r="D8772" s="3"/>
    </row>
    <row r="8773" spans="1:4" x14ac:dyDescent="0.35">
      <c r="A8773" s="2">
        <v>43738</v>
      </c>
      <c r="B8773">
        <v>0.5</v>
      </c>
      <c r="D8773" s="3"/>
    </row>
    <row r="8774" spans="1:4" x14ac:dyDescent="0.35">
      <c r="A8774" s="2">
        <v>43738</v>
      </c>
      <c r="B8774">
        <v>-0.15625</v>
      </c>
      <c r="D8774" s="3"/>
    </row>
    <row r="8775" spans="1:4" x14ac:dyDescent="0.35">
      <c r="A8775" s="2">
        <v>43738</v>
      </c>
      <c r="B8775">
        <v>0.223611111</v>
      </c>
      <c r="D8775" s="3"/>
    </row>
    <row r="8776" spans="1:4" x14ac:dyDescent="0.35">
      <c r="A8776" s="2">
        <v>43738</v>
      </c>
      <c r="B8776">
        <v>0</v>
      </c>
      <c r="D8776" s="3"/>
    </row>
    <row r="8777" spans="1:4" x14ac:dyDescent="0.35">
      <c r="A8777" s="2">
        <v>43738</v>
      </c>
      <c r="B8777">
        <v>-8.8888888999999999E-2</v>
      </c>
      <c r="D8777" s="3"/>
    </row>
    <row r="8778" spans="1:4" x14ac:dyDescent="0.35">
      <c r="A8778" s="2">
        <v>43738</v>
      </c>
      <c r="B8778">
        <v>0.75</v>
      </c>
      <c r="D8778" s="3"/>
    </row>
    <row r="8779" spans="1:4" x14ac:dyDescent="0.35">
      <c r="A8779" s="2">
        <v>43738</v>
      </c>
      <c r="B8779">
        <v>0</v>
      </c>
      <c r="D8779" s="3"/>
    </row>
    <row r="8780" spans="1:4" x14ac:dyDescent="0.35">
      <c r="A8780" s="2">
        <v>43738</v>
      </c>
      <c r="B8780">
        <v>0</v>
      </c>
      <c r="D8780" s="3"/>
    </row>
    <row r="8781" spans="1:4" x14ac:dyDescent="0.35">
      <c r="A8781" s="2">
        <v>43738</v>
      </c>
      <c r="B8781">
        <v>0</v>
      </c>
      <c r="D8781" s="3"/>
    </row>
    <row r="8782" spans="1:4" x14ac:dyDescent="0.35">
      <c r="A8782" s="2">
        <v>43738</v>
      </c>
      <c r="B8782">
        <v>1</v>
      </c>
      <c r="D8782" s="3"/>
    </row>
    <row r="8783" spans="1:4" x14ac:dyDescent="0.35">
      <c r="A8783" s="2">
        <v>43738</v>
      </c>
      <c r="B8783">
        <v>0.112613636</v>
      </c>
      <c r="D8783" s="3"/>
    </row>
    <row r="8784" spans="1:4" x14ac:dyDescent="0.35">
      <c r="A8784" s="2">
        <v>43738</v>
      </c>
      <c r="B8784">
        <v>-0.06</v>
      </c>
      <c r="D8784" s="3"/>
    </row>
    <row r="8785" spans="1:4" x14ac:dyDescent="0.35">
      <c r="A8785" s="2">
        <v>43738</v>
      </c>
      <c r="B8785">
        <v>-0.164285714</v>
      </c>
      <c r="D8785" s="3"/>
    </row>
    <row r="8786" spans="1:4" x14ac:dyDescent="0.35">
      <c r="A8786" s="2">
        <v>43738</v>
      </c>
      <c r="B8786">
        <v>0.1</v>
      </c>
      <c r="D8786" s="3"/>
    </row>
    <row r="8787" spans="1:4" x14ac:dyDescent="0.35">
      <c r="A8787" s="2">
        <v>43738</v>
      </c>
      <c r="B8787">
        <v>0.36</v>
      </c>
      <c r="D8787" s="3"/>
    </row>
    <row r="8788" spans="1:4" x14ac:dyDescent="0.35">
      <c r="A8788" s="2">
        <v>43738</v>
      </c>
      <c r="B8788">
        <v>0</v>
      </c>
      <c r="D8788" s="3"/>
    </row>
    <row r="8789" spans="1:4" x14ac:dyDescent="0.35">
      <c r="A8789" s="2">
        <v>43738</v>
      </c>
      <c r="B8789">
        <v>-0.125</v>
      </c>
      <c r="D8789" s="3"/>
    </row>
    <row r="8790" spans="1:4" x14ac:dyDescent="0.35">
      <c r="A8790" s="2">
        <v>43738</v>
      </c>
      <c r="B8790">
        <v>-0.33750000000000002</v>
      </c>
      <c r="D8790" s="3"/>
    </row>
    <row r="8791" spans="1:4" x14ac:dyDescent="0.35">
      <c r="A8791" s="2">
        <v>43738</v>
      </c>
      <c r="B8791">
        <v>0</v>
      </c>
      <c r="D8791" s="3"/>
    </row>
    <row r="8792" spans="1:4" x14ac:dyDescent="0.35">
      <c r="A8792" s="2">
        <v>43738</v>
      </c>
      <c r="B8792">
        <v>0.5</v>
      </c>
      <c r="D8792" s="3"/>
    </row>
    <row r="8793" spans="1:4" x14ac:dyDescent="0.35">
      <c r="A8793" s="2">
        <v>43738</v>
      </c>
      <c r="B8793">
        <v>0.18</v>
      </c>
      <c r="D8793" s="3"/>
    </row>
    <row r="8794" spans="1:4" x14ac:dyDescent="0.35">
      <c r="A8794" s="2">
        <v>43738</v>
      </c>
      <c r="B8794">
        <v>2.1428571E-2</v>
      </c>
      <c r="D8794" s="3"/>
    </row>
    <row r="8795" spans="1:4" x14ac:dyDescent="0.35">
      <c r="A8795" s="2">
        <v>43738</v>
      </c>
      <c r="B8795">
        <v>-0.21550925900000001</v>
      </c>
      <c r="D8795" s="3"/>
    </row>
    <row r="8796" spans="1:4" x14ac:dyDescent="0.35">
      <c r="A8796" s="2">
        <v>43738</v>
      </c>
      <c r="B8796">
        <v>0.41562500000000002</v>
      </c>
      <c r="D8796" s="3"/>
    </row>
    <row r="8797" spans="1:4" x14ac:dyDescent="0.35">
      <c r="A8797" s="2">
        <v>43738</v>
      </c>
      <c r="B8797">
        <v>0.43560606099999999</v>
      </c>
      <c r="D8797" s="3"/>
    </row>
    <row r="8798" spans="1:4" x14ac:dyDescent="0.35">
      <c r="A8798" s="2">
        <v>43738</v>
      </c>
      <c r="B8798">
        <v>0.37878787899999999</v>
      </c>
      <c r="D8798" s="3"/>
    </row>
    <row r="8799" spans="1:4" x14ac:dyDescent="0.35">
      <c r="A8799" s="2">
        <v>43738</v>
      </c>
      <c r="B8799">
        <v>0.32500000000000001</v>
      </c>
      <c r="D8799" s="3"/>
    </row>
    <row r="8800" spans="1:4" x14ac:dyDescent="0.35">
      <c r="A8800" s="2">
        <v>43738</v>
      </c>
      <c r="B8800">
        <v>0.49583333299999999</v>
      </c>
      <c r="D8800" s="3"/>
    </row>
    <row r="8801" spans="1:4" x14ac:dyDescent="0.35">
      <c r="A8801" s="2">
        <v>43738</v>
      </c>
      <c r="B8801">
        <v>0</v>
      </c>
      <c r="D8801" s="3"/>
    </row>
    <row r="8802" spans="1:4" x14ac:dyDescent="0.35">
      <c r="A8802" s="2">
        <v>43738</v>
      </c>
      <c r="B8802">
        <v>-0.25</v>
      </c>
      <c r="D8802" s="3"/>
    </row>
    <row r="8803" spans="1:4" x14ac:dyDescent="0.35">
      <c r="A8803" s="2">
        <v>43738</v>
      </c>
      <c r="B8803">
        <v>0</v>
      </c>
      <c r="D8803" s="3"/>
    </row>
    <row r="8804" spans="1:4" x14ac:dyDescent="0.35">
      <c r="A8804" s="2">
        <v>43738</v>
      </c>
      <c r="B8804">
        <v>0</v>
      </c>
      <c r="D8804" s="3"/>
    </row>
    <row r="8805" spans="1:4" x14ac:dyDescent="0.35">
      <c r="A8805" s="2">
        <v>43739</v>
      </c>
      <c r="B8805">
        <v>1</v>
      </c>
      <c r="D8805" s="3"/>
    </row>
    <row r="8806" spans="1:4" x14ac:dyDescent="0.35">
      <c r="A8806" s="2">
        <v>43739</v>
      </c>
      <c r="B8806">
        <v>-0.625</v>
      </c>
      <c r="D8806" s="3"/>
    </row>
    <row r="8807" spans="1:4" x14ac:dyDescent="0.35">
      <c r="A8807" s="2">
        <v>43739</v>
      </c>
      <c r="B8807">
        <v>0.312142857</v>
      </c>
      <c r="D8807" s="3"/>
    </row>
    <row r="8808" spans="1:4" x14ac:dyDescent="0.35">
      <c r="A8808" s="2">
        <v>43739</v>
      </c>
      <c r="B8808">
        <v>1</v>
      </c>
      <c r="D8808" s="3"/>
    </row>
    <row r="8809" spans="1:4" x14ac:dyDescent="0.35">
      <c r="A8809" s="2">
        <v>43739</v>
      </c>
      <c r="B8809">
        <v>0</v>
      </c>
      <c r="D8809" s="3"/>
    </row>
    <row r="8810" spans="1:4" x14ac:dyDescent="0.35">
      <c r="A8810" s="2">
        <v>43739</v>
      </c>
      <c r="B8810">
        <v>4.5454544999999999E-2</v>
      </c>
      <c r="D8810" s="3"/>
    </row>
    <row r="8811" spans="1:4" x14ac:dyDescent="0.35">
      <c r="A8811" s="2">
        <v>43739</v>
      </c>
      <c r="B8811">
        <v>0</v>
      </c>
      <c r="D8811" s="3"/>
    </row>
    <row r="8812" spans="1:4" x14ac:dyDescent="0.35">
      <c r="A8812" s="2">
        <v>43739</v>
      </c>
      <c r="B8812">
        <v>0.1875</v>
      </c>
      <c r="D8812" s="3"/>
    </row>
    <row r="8813" spans="1:4" x14ac:dyDescent="0.35">
      <c r="A8813" s="2">
        <v>43739</v>
      </c>
      <c r="B8813">
        <v>0.17499999999999999</v>
      </c>
      <c r="D8813" s="3"/>
    </row>
    <row r="8814" spans="1:4" x14ac:dyDescent="0.35">
      <c r="A8814" s="2">
        <v>43739</v>
      </c>
      <c r="B8814">
        <v>0.15</v>
      </c>
      <c r="D8814" s="3"/>
    </row>
    <row r="8815" spans="1:4" x14ac:dyDescent="0.35">
      <c r="A8815" s="2">
        <v>43739</v>
      </c>
      <c r="B8815">
        <v>-0.153958333</v>
      </c>
      <c r="D8815" s="3"/>
    </row>
    <row r="8816" spans="1:4" x14ac:dyDescent="0.35">
      <c r="A8816" s="2">
        <v>43739</v>
      </c>
      <c r="B8816">
        <v>-0.32166666700000002</v>
      </c>
      <c r="D8816" s="3"/>
    </row>
    <row r="8817" spans="1:4" x14ac:dyDescent="0.35">
      <c r="A8817" s="2">
        <v>43739</v>
      </c>
      <c r="B8817">
        <v>0.46250000000000002</v>
      </c>
      <c r="D8817" s="3"/>
    </row>
    <row r="8818" spans="1:4" x14ac:dyDescent="0.35">
      <c r="A8818" s="2">
        <v>43739</v>
      </c>
      <c r="B8818">
        <v>0.6</v>
      </c>
      <c r="D8818" s="3"/>
    </row>
    <row r="8819" spans="1:4" x14ac:dyDescent="0.35">
      <c r="A8819" s="2">
        <v>43739</v>
      </c>
      <c r="B8819">
        <v>-6.25E-2</v>
      </c>
      <c r="D8819" s="3"/>
    </row>
    <row r="8820" spans="1:4" x14ac:dyDescent="0.35">
      <c r="A8820" s="2">
        <v>43739</v>
      </c>
      <c r="B8820">
        <v>0.5</v>
      </c>
      <c r="D8820" s="3"/>
    </row>
    <row r="8821" spans="1:4" x14ac:dyDescent="0.35">
      <c r="A8821" s="2">
        <v>43740</v>
      </c>
      <c r="B8821">
        <v>1</v>
      </c>
      <c r="D8821" s="3"/>
    </row>
    <row r="8822" spans="1:4" x14ac:dyDescent="0.35">
      <c r="A8822" s="2">
        <v>43740</v>
      </c>
      <c r="B8822">
        <v>-0.232539683</v>
      </c>
      <c r="D8822" s="3"/>
    </row>
    <row r="8823" spans="1:4" x14ac:dyDescent="0.35">
      <c r="A8823" s="2">
        <v>43740</v>
      </c>
      <c r="B8823">
        <v>0.32500000000000001</v>
      </c>
      <c r="D8823" s="3"/>
    </row>
    <row r="8824" spans="1:4" x14ac:dyDescent="0.35">
      <c r="A8824" s="2">
        <v>43740</v>
      </c>
      <c r="B8824">
        <v>-7.001134E-3</v>
      </c>
      <c r="D8824" s="3"/>
    </row>
    <row r="8825" spans="1:4" x14ac:dyDescent="0.35">
      <c r="A8825" s="2">
        <v>43740</v>
      </c>
      <c r="B8825">
        <v>0.28999999999999998</v>
      </c>
      <c r="D8825" s="3"/>
    </row>
    <row r="8826" spans="1:4" x14ac:dyDescent="0.35">
      <c r="A8826" s="2">
        <v>43740</v>
      </c>
      <c r="B8826">
        <v>5.3571428999999997E-2</v>
      </c>
      <c r="D8826" s="3"/>
    </row>
    <row r="8827" spans="1:4" x14ac:dyDescent="0.35">
      <c r="A8827" s="2">
        <v>43740</v>
      </c>
      <c r="B8827">
        <v>0.17833333300000001</v>
      </c>
      <c r="D8827" s="3"/>
    </row>
    <row r="8828" spans="1:4" x14ac:dyDescent="0.35">
      <c r="A8828" s="2">
        <v>43740</v>
      </c>
      <c r="B8828">
        <v>0</v>
      </c>
      <c r="D8828" s="3"/>
    </row>
    <row r="8829" spans="1:4" x14ac:dyDescent="0.35">
      <c r="A8829" s="2">
        <v>43740</v>
      </c>
      <c r="B8829">
        <v>-0.13</v>
      </c>
      <c r="D8829" s="3"/>
    </row>
    <row r="8830" spans="1:4" x14ac:dyDescent="0.35">
      <c r="A8830" s="2">
        <v>43740</v>
      </c>
      <c r="B8830">
        <v>-0.232539683</v>
      </c>
      <c r="D8830" s="3"/>
    </row>
    <row r="8831" spans="1:4" x14ac:dyDescent="0.35">
      <c r="A8831" s="2">
        <v>43740</v>
      </c>
      <c r="B8831">
        <v>8.6111111000000004E-2</v>
      </c>
      <c r="D8831" s="3"/>
    </row>
    <row r="8832" spans="1:4" x14ac:dyDescent="0.35">
      <c r="A8832" s="2">
        <v>43740</v>
      </c>
      <c r="B8832">
        <v>0.21666666700000001</v>
      </c>
      <c r="D8832" s="3"/>
    </row>
    <row r="8833" spans="1:4" x14ac:dyDescent="0.35">
      <c r="A8833" s="2">
        <v>43740</v>
      </c>
      <c r="B8833">
        <v>0</v>
      </c>
      <c r="D8833" s="3"/>
    </row>
    <row r="8834" spans="1:4" x14ac:dyDescent="0.35">
      <c r="A8834" s="2">
        <v>43740</v>
      </c>
      <c r="B8834">
        <v>-8.3333330000000001E-3</v>
      </c>
      <c r="D8834" s="3"/>
    </row>
    <row r="8835" spans="1:4" x14ac:dyDescent="0.35">
      <c r="A8835" s="2">
        <v>43740</v>
      </c>
      <c r="B8835">
        <v>0.5625</v>
      </c>
      <c r="D8835" s="3"/>
    </row>
    <row r="8836" spans="1:4" x14ac:dyDescent="0.35">
      <c r="A8836" s="2">
        <v>43740</v>
      </c>
      <c r="B8836">
        <v>0.125</v>
      </c>
      <c r="D8836" s="3"/>
    </row>
    <row r="8837" spans="1:4" x14ac:dyDescent="0.35">
      <c r="A8837" s="2">
        <v>43740</v>
      </c>
      <c r="B8837">
        <v>0</v>
      </c>
      <c r="D8837" s="3"/>
    </row>
    <row r="8838" spans="1:4" x14ac:dyDescent="0.35">
      <c r="A8838" s="2">
        <v>43740</v>
      </c>
      <c r="B8838">
        <v>-8.3333330000000001E-3</v>
      </c>
      <c r="D8838" s="3"/>
    </row>
    <row r="8839" spans="1:4" x14ac:dyDescent="0.35">
      <c r="A8839" s="2">
        <v>43740</v>
      </c>
      <c r="B8839">
        <v>0.144074074</v>
      </c>
      <c r="D8839" s="3"/>
    </row>
    <row r="8840" spans="1:4" x14ac:dyDescent="0.35">
      <c r="A8840" s="2">
        <v>43740</v>
      </c>
      <c r="B8840">
        <v>0</v>
      </c>
      <c r="D8840" s="3"/>
    </row>
    <row r="8841" spans="1:4" x14ac:dyDescent="0.35">
      <c r="A8841" s="2">
        <v>43741</v>
      </c>
      <c r="B8841">
        <v>0</v>
      </c>
      <c r="D8841" s="3"/>
    </row>
    <row r="8842" spans="1:4" x14ac:dyDescent="0.35">
      <c r="A8842" s="2">
        <v>43741</v>
      </c>
      <c r="B8842">
        <v>0.119166667</v>
      </c>
      <c r="D8842" s="3"/>
    </row>
    <row r="8843" spans="1:4" x14ac:dyDescent="0.35">
      <c r="A8843" s="2">
        <v>43741</v>
      </c>
      <c r="B8843">
        <v>-0.14123376600000001</v>
      </c>
      <c r="D8843" s="3"/>
    </row>
    <row r="8844" spans="1:4" x14ac:dyDescent="0.35">
      <c r="A8844" s="2">
        <v>43741</v>
      </c>
      <c r="B8844">
        <v>1</v>
      </c>
      <c r="D8844" s="3"/>
    </row>
    <row r="8845" spans="1:4" x14ac:dyDescent="0.35">
      <c r="A8845" s="2">
        <v>43741</v>
      </c>
      <c r="B8845">
        <v>1</v>
      </c>
      <c r="D8845" s="3"/>
    </row>
    <row r="8846" spans="1:4" x14ac:dyDescent="0.35">
      <c r="A8846" s="2">
        <v>43741</v>
      </c>
      <c r="B8846">
        <v>0.9</v>
      </c>
      <c r="D8846" s="3"/>
    </row>
    <row r="8847" spans="1:4" x14ac:dyDescent="0.35">
      <c r="A8847" s="2">
        <v>43741</v>
      </c>
      <c r="B8847">
        <v>0</v>
      </c>
      <c r="D8847" s="3"/>
    </row>
    <row r="8848" spans="1:4" x14ac:dyDescent="0.35">
      <c r="A8848" s="2">
        <v>43741</v>
      </c>
      <c r="B8848">
        <v>0.6</v>
      </c>
      <c r="D8848" s="3"/>
    </row>
    <row r="8849" spans="1:4" x14ac:dyDescent="0.35">
      <c r="A8849" s="2">
        <v>43741</v>
      </c>
      <c r="B8849">
        <v>0</v>
      </c>
      <c r="D8849" s="3"/>
    </row>
    <row r="8850" spans="1:4" x14ac:dyDescent="0.35">
      <c r="A8850" s="2">
        <v>43741</v>
      </c>
      <c r="B8850">
        <v>0</v>
      </c>
      <c r="D8850" s="3"/>
    </row>
    <row r="8851" spans="1:4" x14ac:dyDescent="0.35">
      <c r="A8851" s="2">
        <v>43741</v>
      </c>
      <c r="B8851">
        <v>-0.375</v>
      </c>
      <c r="D8851" s="3"/>
    </row>
    <row r="8852" spans="1:4" x14ac:dyDescent="0.35">
      <c r="A8852" s="2">
        <v>43741</v>
      </c>
      <c r="B8852">
        <v>-0.625</v>
      </c>
      <c r="D8852" s="3"/>
    </row>
    <row r="8853" spans="1:4" x14ac:dyDescent="0.35">
      <c r="A8853" s="2">
        <v>43741</v>
      </c>
      <c r="B8853">
        <v>0</v>
      </c>
      <c r="D8853" s="3"/>
    </row>
    <row r="8854" spans="1:4" x14ac:dyDescent="0.35">
      <c r="A8854" s="2">
        <v>43741</v>
      </c>
      <c r="B8854">
        <v>0.5625</v>
      </c>
      <c r="D8854" s="3"/>
    </row>
    <row r="8855" spans="1:4" x14ac:dyDescent="0.35">
      <c r="A8855" s="2">
        <v>43741</v>
      </c>
      <c r="B8855">
        <v>-0.3125</v>
      </c>
      <c r="D8855" s="3"/>
    </row>
    <row r="8856" spans="1:4" x14ac:dyDescent="0.35">
      <c r="A8856" s="2">
        <v>43741</v>
      </c>
      <c r="B8856">
        <v>0</v>
      </c>
      <c r="D8856" s="3"/>
    </row>
    <row r="8857" spans="1:4" x14ac:dyDescent="0.35">
      <c r="A8857" s="2">
        <v>43741</v>
      </c>
      <c r="B8857">
        <v>0.1</v>
      </c>
      <c r="D8857" s="3"/>
    </row>
    <row r="8858" spans="1:4" x14ac:dyDescent="0.35">
      <c r="A8858" s="2">
        <v>43741</v>
      </c>
      <c r="B8858">
        <v>-0.625</v>
      </c>
      <c r="D8858" s="3"/>
    </row>
    <row r="8859" spans="1:4" x14ac:dyDescent="0.35">
      <c r="A8859" s="2">
        <v>43741</v>
      </c>
      <c r="B8859">
        <v>0</v>
      </c>
      <c r="D8859" s="3"/>
    </row>
    <row r="8860" spans="1:4" x14ac:dyDescent="0.35">
      <c r="A8860" s="2">
        <v>43741</v>
      </c>
      <c r="B8860">
        <v>0.05</v>
      </c>
      <c r="D8860" s="3"/>
    </row>
    <row r="8861" spans="1:4" x14ac:dyDescent="0.35">
      <c r="A8861" s="2">
        <v>43741</v>
      </c>
      <c r="B8861">
        <v>0</v>
      </c>
      <c r="D8861" s="3"/>
    </row>
    <row r="8862" spans="1:4" x14ac:dyDescent="0.35">
      <c r="A8862" s="2">
        <v>43741</v>
      </c>
      <c r="B8862">
        <v>0.25</v>
      </c>
      <c r="D8862" s="3"/>
    </row>
    <row r="8863" spans="1:4" x14ac:dyDescent="0.35">
      <c r="A8863" s="2">
        <v>43741</v>
      </c>
      <c r="B8863">
        <v>-0.175347222</v>
      </c>
      <c r="D8863" s="3"/>
    </row>
    <row r="8864" spans="1:4" x14ac:dyDescent="0.35">
      <c r="A8864" s="2">
        <v>43741</v>
      </c>
      <c r="B8864">
        <v>0.32857142900000003</v>
      </c>
      <c r="D8864" s="3"/>
    </row>
    <row r="8865" spans="1:4" x14ac:dyDescent="0.35">
      <c r="A8865" s="2">
        <v>43741</v>
      </c>
      <c r="B8865">
        <v>1</v>
      </c>
      <c r="D8865" s="3"/>
    </row>
    <row r="8866" spans="1:4" x14ac:dyDescent="0.35">
      <c r="A8866" s="2">
        <v>43741</v>
      </c>
      <c r="B8866">
        <v>0</v>
      </c>
      <c r="D8866" s="3"/>
    </row>
    <row r="8867" spans="1:4" x14ac:dyDescent="0.35">
      <c r="A8867" s="2">
        <v>43742</v>
      </c>
      <c r="B8867">
        <v>0.109821429</v>
      </c>
      <c r="D8867" s="3"/>
    </row>
    <row r="8868" spans="1:4" x14ac:dyDescent="0.35">
      <c r="A8868" s="2">
        <v>43742</v>
      </c>
      <c r="B8868">
        <v>0</v>
      </c>
      <c r="D8868" s="3"/>
    </row>
    <row r="8869" spans="1:4" x14ac:dyDescent="0.35">
      <c r="A8869" s="2">
        <v>43742</v>
      </c>
      <c r="B8869">
        <v>0.8</v>
      </c>
      <c r="D8869" s="3"/>
    </row>
    <row r="8870" spans="1:4" x14ac:dyDescent="0.35">
      <c r="A8870" s="2">
        <v>43742</v>
      </c>
      <c r="B8870">
        <v>0</v>
      </c>
      <c r="D8870" s="3"/>
    </row>
    <row r="8871" spans="1:4" x14ac:dyDescent="0.35">
      <c r="A8871" s="2">
        <v>43742</v>
      </c>
      <c r="B8871">
        <v>0</v>
      </c>
      <c r="D8871" s="3"/>
    </row>
    <row r="8872" spans="1:4" x14ac:dyDescent="0.35">
      <c r="A8872" s="2">
        <v>43742</v>
      </c>
      <c r="B8872">
        <v>1</v>
      </c>
      <c r="D8872" s="3"/>
    </row>
    <row r="8873" spans="1:4" x14ac:dyDescent="0.35">
      <c r="A8873" s="2">
        <v>43742</v>
      </c>
      <c r="B8873">
        <v>-0.28472222200000002</v>
      </c>
      <c r="D8873" s="3"/>
    </row>
    <row r="8874" spans="1:4" x14ac:dyDescent="0.35">
      <c r="A8874" s="2">
        <v>43742</v>
      </c>
      <c r="B8874">
        <v>0</v>
      </c>
      <c r="D8874" s="3"/>
    </row>
    <row r="8875" spans="1:4" x14ac:dyDescent="0.35">
      <c r="A8875" s="2">
        <v>43742</v>
      </c>
      <c r="B8875">
        <v>0</v>
      </c>
      <c r="D8875" s="3"/>
    </row>
    <row r="8876" spans="1:4" x14ac:dyDescent="0.35">
      <c r="A8876" s="2">
        <v>43742</v>
      </c>
      <c r="B8876">
        <v>9.2708333000000004E-2</v>
      </c>
      <c r="D8876" s="3"/>
    </row>
    <row r="8877" spans="1:4" x14ac:dyDescent="0.35">
      <c r="A8877" s="2">
        <v>43742</v>
      </c>
      <c r="B8877">
        <v>0</v>
      </c>
      <c r="D8877" s="3"/>
    </row>
    <row r="8878" spans="1:4" x14ac:dyDescent="0.35">
      <c r="A8878" s="2">
        <v>43742</v>
      </c>
      <c r="B8878">
        <v>0.102777778</v>
      </c>
      <c r="D8878" s="3"/>
    </row>
    <row r="8879" spans="1:4" x14ac:dyDescent="0.35">
      <c r="A8879" s="2">
        <v>43742</v>
      </c>
      <c r="B8879">
        <v>-6.25E-2</v>
      </c>
      <c r="D8879" s="3"/>
    </row>
    <row r="8880" spans="1:4" x14ac:dyDescent="0.35">
      <c r="A8880" s="2">
        <v>43742</v>
      </c>
      <c r="B8880">
        <v>-0.17499999999999999</v>
      </c>
      <c r="D8880" s="3"/>
    </row>
    <row r="8881" spans="1:4" x14ac:dyDescent="0.35">
      <c r="A8881" s="2">
        <v>43742</v>
      </c>
      <c r="B8881">
        <v>6.25E-2</v>
      </c>
      <c r="D8881" s="3"/>
    </row>
    <row r="8882" spans="1:4" x14ac:dyDescent="0.35">
      <c r="A8882" s="2">
        <v>43742</v>
      </c>
      <c r="B8882">
        <v>0</v>
      </c>
      <c r="D8882" s="3"/>
    </row>
    <row r="8883" spans="1:4" x14ac:dyDescent="0.35">
      <c r="A8883" s="2">
        <v>43742</v>
      </c>
      <c r="B8883">
        <v>0</v>
      </c>
      <c r="D8883" s="3"/>
    </row>
    <row r="8884" spans="1:4" x14ac:dyDescent="0.35">
      <c r="A8884" s="2">
        <v>43742</v>
      </c>
      <c r="B8884">
        <v>-1.6666667E-2</v>
      </c>
      <c r="D8884" s="3"/>
    </row>
    <row r="8885" spans="1:4" x14ac:dyDescent="0.35">
      <c r="A8885" s="2">
        <v>43742</v>
      </c>
      <c r="B8885">
        <v>0</v>
      </c>
      <c r="D8885" s="3"/>
    </row>
    <row r="8886" spans="1:4" x14ac:dyDescent="0.35">
      <c r="A8886" s="2">
        <v>43742</v>
      </c>
      <c r="B8886">
        <v>0.05</v>
      </c>
      <c r="D8886" s="3"/>
    </row>
    <row r="8887" spans="1:4" x14ac:dyDescent="0.35">
      <c r="A8887" s="2">
        <v>43742</v>
      </c>
      <c r="B8887">
        <v>0.33333333300000001</v>
      </c>
      <c r="D8887" s="3"/>
    </row>
    <row r="8888" spans="1:4" x14ac:dyDescent="0.35">
      <c r="A8888" s="2">
        <v>43742</v>
      </c>
      <c r="B8888">
        <v>0.53125</v>
      </c>
      <c r="D8888" s="3"/>
    </row>
    <row r="8889" spans="1:4" x14ac:dyDescent="0.35">
      <c r="A8889" s="2">
        <v>43742</v>
      </c>
      <c r="B8889">
        <v>0.05</v>
      </c>
      <c r="D8889" s="3"/>
    </row>
    <row r="8890" spans="1:4" x14ac:dyDescent="0.35">
      <c r="A8890" s="2">
        <v>43742</v>
      </c>
      <c r="B8890">
        <v>0</v>
      </c>
      <c r="D8890" s="3"/>
    </row>
    <row r="8891" spans="1:4" x14ac:dyDescent="0.35">
      <c r="A8891" s="2">
        <v>43742</v>
      </c>
      <c r="B8891">
        <v>0</v>
      </c>
      <c r="D8891" s="3"/>
    </row>
    <row r="8892" spans="1:4" x14ac:dyDescent="0.35">
      <c r="A8892" s="2">
        <v>43742</v>
      </c>
      <c r="B8892">
        <v>0</v>
      </c>
      <c r="D8892" s="3"/>
    </row>
    <row r="8893" spans="1:4" x14ac:dyDescent="0.35">
      <c r="A8893" s="2">
        <v>43742</v>
      </c>
      <c r="B8893">
        <v>-0.39821428599999997</v>
      </c>
      <c r="D8893" s="3"/>
    </row>
    <row r="8894" spans="1:4" x14ac:dyDescent="0.35">
      <c r="A8894" s="2">
        <v>43742</v>
      </c>
      <c r="B8894">
        <v>-0.42083333299999998</v>
      </c>
      <c r="D8894" s="3"/>
    </row>
    <row r="8895" spans="1:4" x14ac:dyDescent="0.35">
      <c r="A8895" s="2">
        <v>43742</v>
      </c>
      <c r="B8895">
        <v>0.43333333299999999</v>
      </c>
      <c r="D8895" s="3"/>
    </row>
    <row r="8896" spans="1:4" x14ac:dyDescent="0.35">
      <c r="A8896" s="2">
        <v>43742</v>
      </c>
      <c r="B8896">
        <v>-0.05</v>
      </c>
      <c r="D8896" s="3"/>
    </row>
    <row r="8897" spans="1:4" x14ac:dyDescent="0.35">
      <c r="A8897" s="2">
        <v>43743</v>
      </c>
      <c r="B8897">
        <v>0</v>
      </c>
      <c r="D8897" s="3"/>
    </row>
    <row r="8898" spans="1:4" x14ac:dyDescent="0.35">
      <c r="A8898" s="2">
        <v>43743</v>
      </c>
      <c r="B8898">
        <v>0.43</v>
      </c>
      <c r="D8898" s="3"/>
    </row>
    <row r="8899" spans="1:4" x14ac:dyDescent="0.35">
      <c r="A8899" s="2">
        <v>43743</v>
      </c>
      <c r="B8899">
        <v>-0.55000000000000004</v>
      </c>
      <c r="D8899" s="3"/>
    </row>
    <row r="8900" spans="1:4" x14ac:dyDescent="0.35">
      <c r="A8900" s="2">
        <v>43743</v>
      </c>
      <c r="B8900">
        <v>0</v>
      </c>
      <c r="D8900" s="3"/>
    </row>
    <row r="8901" spans="1:4" x14ac:dyDescent="0.35">
      <c r="A8901" s="2">
        <v>43743</v>
      </c>
      <c r="B8901">
        <v>0.6</v>
      </c>
      <c r="D8901" s="3"/>
    </row>
    <row r="8902" spans="1:4" x14ac:dyDescent="0.35">
      <c r="A8902" s="2">
        <v>43743</v>
      </c>
      <c r="B8902">
        <v>0</v>
      </c>
      <c r="D8902" s="3"/>
    </row>
    <row r="8903" spans="1:4" x14ac:dyDescent="0.35">
      <c r="A8903" s="2">
        <v>43743</v>
      </c>
      <c r="B8903">
        <v>-0.5</v>
      </c>
      <c r="D8903" s="3"/>
    </row>
    <row r="8904" spans="1:4" x14ac:dyDescent="0.35">
      <c r="A8904" s="2">
        <v>43743</v>
      </c>
      <c r="B8904">
        <v>1</v>
      </c>
      <c r="D8904" s="3"/>
    </row>
    <row r="8905" spans="1:4" x14ac:dyDescent="0.35">
      <c r="A8905" s="2">
        <v>43743</v>
      </c>
      <c r="B8905">
        <v>0.05</v>
      </c>
      <c r="D8905" s="3"/>
    </row>
    <row r="8906" spans="1:4" x14ac:dyDescent="0.35">
      <c r="A8906" s="2">
        <v>43743</v>
      </c>
      <c r="B8906">
        <v>0</v>
      </c>
      <c r="D8906" s="3"/>
    </row>
    <row r="8907" spans="1:4" x14ac:dyDescent="0.35">
      <c r="A8907" s="2">
        <v>43743</v>
      </c>
      <c r="B8907">
        <v>0</v>
      </c>
      <c r="D8907" s="3"/>
    </row>
    <row r="8908" spans="1:4" x14ac:dyDescent="0.35">
      <c r="A8908" s="2">
        <v>43743</v>
      </c>
      <c r="B8908">
        <v>-0.875</v>
      </c>
      <c r="D8908" s="3"/>
    </row>
    <row r="8909" spans="1:4" x14ac:dyDescent="0.35">
      <c r="A8909" s="2">
        <v>43743</v>
      </c>
      <c r="B8909">
        <v>0</v>
      </c>
      <c r="D8909" s="3"/>
    </row>
    <row r="8910" spans="1:4" x14ac:dyDescent="0.35">
      <c r="A8910" s="2">
        <v>43743</v>
      </c>
      <c r="B8910">
        <v>0</v>
      </c>
      <c r="D8910" s="3"/>
    </row>
    <row r="8911" spans="1:4" x14ac:dyDescent="0.35">
      <c r="A8911" s="2">
        <v>43743</v>
      </c>
      <c r="B8911">
        <v>0</v>
      </c>
      <c r="D8911" s="3"/>
    </row>
    <row r="8912" spans="1:4" x14ac:dyDescent="0.35">
      <c r="A8912" s="2">
        <v>43743</v>
      </c>
      <c r="B8912">
        <v>-9.9431820000000001E-3</v>
      </c>
      <c r="D8912" s="3"/>
    </row>
    <row r="8913" spans="1:4" x14ac:dyDescent="0.35">
      <c r="A8913" s="2">
        <v>43743</v>
      </c>
      <c r="B8913">
        <v>-0.140178571</v>
      </c>
      <c r="D8913" s="3"/>
    </row>
    <row r="8914" spans="1:4" x14ac:dyDescent="0.35">
      <c r="A8914" s="2">
        <v>43743</v>
      </c>
      <c r="B8914">
        <v>0.5</v>
      </c>
      <c r="D8914" s="3"/>
    </row>
    <row r="8915" spans="1:4" x14ac:dyDescent="0.35">
      <c r="A8915" s="2">
        <v>43743</v>
      </c>
      <c r="B8915">
        <v>-8.8888888999999999E-2</v>
      </c>
      <c r="D8915" s="3"/>
    </row>
    <row r="8916" spans="1:4" x14ac:dyDescent="0.35">
      <c r="A8916" s="2">
        <v>43743</v>
      </c>
      <c r="B8916">
        <v>-3.7499999999999999E-2</v>
      </c>
      <c r="D8916" s="3"/>
    </row>
    <row r="8917" spans="1:4" x14ac:dyDescent="0.35">
      <c r="A8917" s="2">
        <v>43743</v>
      </c>
      <c r="B8917">
        <v>0.25</v>
      </c>
      <c r="D8917" s="3"/>
    </row>
    <row r="8918" spans="1:4" x14ac:dyDescent="0.35">
      <c r="A8918" s="2">
        <v>43743</v>
      </c>
      <c r="B8918">
        <v>0</v>
      </c>
      <c r="D8918" s="3"/>
    </row>
    <row r="8919" spans="1:4" x14ac:dyDescent="0.35">
      <c r="A8919" s="2">
        <v>43743</v>
      </c>
      <c r="B8919">
        <v>0</v>
      </c>
      <c r="D8919" s="3"/>
    </row>
    <row r="8920" spans="1:4" x14ac:dyDescent="0.35">
      <c r="A8920" s="2">
        <v>43743</v>
      </c>
      <c r="B8920">
        <v>0</v>
      </c>
      <c r="D8920" s="3"/>
    </row>
    <row r="8921" spans="1:4" x14ac:dyDescent="0.35">
      <c r="A8921" s="2">
        <v>43743</v>
      </c>
      <c r="B8921">
        <v>0.38571428600000002</v>
      </c>
      <c r="D8921" s="3"/>
    </row>
    <row r="8922" spans="1:4" x14ac:dyDescent="0.35">
      <c r="A8922" s="2">
        <v>43743</v>
      </c>
      <c r="B8922">
        <v>0.625</v>
      </c>
      <c r="D8922" s="3"/>
    </row>
    <row r="8923" spans="1:4" x14ac:dyDescent="0.35">
      <c r="A8923" s="2">
        <v>43743</v>
      </c>
      <c r="B8923">
        <v>0.3125</v>
      </c>
      <c r="D8923" s="3"/>
    </row>
    <row r="8924" spans="1:4" x14ac:dyDescent="0.35">
      <c r="A8924" s="2">
        <v>43743</v>
      </c>
      <c r="B8924">
        <v>0</v>
      </c>
      <c r="D8924" s="3"/>
    </row>
    <row r="8925" spans="1:4" x14ac:dyDescent="0.35">
      <c r="A8925" s="2">
        <v>43743</v>
      </c>
      <c r="B8925">
        <v>-0.43055555600000001</v>
      </c>
      <c r="D8925" s="3"/>
    </row>
    <row r="8926" spans="1:4" x14ac:dyDescent="0.35">
      <c r="A8926" s="2">
        <v>43743</v>
      </c>
      <c r="B8926">
        <v>-0.43333333299999999</v>
      </c>
      <c r="D8926" s="3"/>
    </row>
    <row r="8927" spans="1:4" x14ac:dyDescent="0.35">
      <c r="A8927" s="2">
        <v>43744</v>
      </c>
      <c r="B8927">
        <v>-0.05</v>
      </c>
      <c r="D8927" s="3"/>
    </row>
    <row r="8928" spans="1:4" x14ac:dyDescent="0.35">
      <c r="A8928" s="2">
        <v>43744</v>
      </c>
      <c r="B8928">
        <v>0</v>
      </c>
      <c r="D8928" s="3"/>
    </row>
    <row r="8929" spans="1:4" x14ac:dyDescent="0.35">
      <c r="A8929" s="2">
        <v>43744</v>
      </c>
      <c r="B8929">
        <v>0</v>
      </c>
      <c r="D8929" s="3"/>
    </row>
    <row r="8930" spans="1:4" x14ac:dyDescent="0.35">
      <c r="A8930" s="2">
        <v>43744</v>
      </c>
      <c r="B8930">
        <v>0</v>
      </c>
      <c r="D8930" s="3"/>
    </row>
    <row r="8931" spans="1:4" x14ac:dyDescent="0.35">
      <c r="A8931" s="2">
        <v>43744</v>
      </c>
      <c r="B8931">
        <v>1</v>
      </c>
      <c r="D8931" s="3"/>
    </row>
    <row r="8932" spans="1:4" x14ac:dyDescent="0.35">
      <c r="A8932" s="2">
        <v>43744</v>
      </c>
      <c r="B8932">
        <v>0</v>
      </c>
      <c r="D8932" s="3"/>
    </row>
    <row r="8933" spans="1:4" x14ac:dyDescent="0.35">
      <c r="A8933" s="2">
        <v>43744</v>
      </c>
      <c r="B8933">
        <v>0</v>
      </c>
      <c r="D8933" s="3"/>
    </row>
    <row r="8934" spans="1:4" x14ac:dyDescent="0.35">
      <c r="A8934" s="2">
        <v>43744</v>
      </c>
      <c r="B8934">
        <v>-0.21666666700000001</v>
      </c>
      <c r="D8934" s="3"/>
    </row>
    <row r="8935" spans="1:4" x14ac:dyDescent="0.35">
      <c r="A8935" s="2">
        <v>43744</v>
      </c>
      <c r="B8935">
        <v>0.1</v>
      </c>
      <c r="D8935" s="3"/>
    </row>
    <row r="8936" spans="1:4" x14ac:dyDescent="0.35">
      <c r="A8936" s="2">
        <v>43744</v>
      </c>
      <c r="B8936">
        <v>-1.2500000000000001E-2</v>
      </c>
      <c r="D8936" s="3"/>
    </row>
    <row r="8937" spans="1:4" x14ac:dyDescent="0.35">
      <c r="A8937" s="2">
        <v>43744</v>
      </c>
      <c r="B8937">
        <v>0.25</v>
      </c>
      <c r="D8937" s="3"/>
    </row>
    <row r="8938" spans="1:4" x14ac:dyDescent="0.35">
      <c r="A8938" s="2">
        <v>43744</v>
      </c>
      <c r="B8938">
        <v>-7.1428570999999996E-2</v>
      </c>
      <c r="D8938" s="3"/>
    </row>
    <row r="8939" spans="1:4" x14ac:dyDescent="0.35">
      <c r="A8939" s="2">
        <v>43744</v>
      </c>
      <c r="B8939">
        <v>0</v>
      </c>
      <c r="D8939" s="3"/>
    </row>
    <row r="8940" spans="1:4" x14ac:dyDescent="0.35">
      <c r="A8940" s="2">
        <v>43744</v>
      </c>
      <c r="B8940">
        <v>0.32348484799999999</v>
      </c>
      <c r="D8940" s="3"/>
    </row>
    <row r="8941" spans="1:4" x14ac:dyDescent="0.35">
      <c r="A8941" s="2">
        <v>43744</v>
      </c>
      <c r="B8941">
        <v>0</v>
      </c>
      <c r="D8941" s="3"/>
    </row>
    <row r="8942" spans="1:4" x14ac:dyDescent="0.35">
      <c r="A8942" s="2">
        <v>43744</v>
      </c>
      <c r="B8942">
        <v>0</v>
      </c>
      <c r="D8942" s="3"/>
    </row>
    <row r="8943" spans="1:4" x14ac:dyDescent="0.35">
      <c r="A8943" s="2">
        <v>43744</v>
      </c>
      <c r="B8943">
        <v>8.3333332999999996E-2</v>
      </c>
      <c r="D8943" s="3"/>
    </row>
    <row r="8944" spans="1:4" x14ac:dyDescent="0.35">
      <c r="A8944" s="2">
        <v>43744</v>
      </c>
      <c r="B8944">
        <v>0</v>
      </c>
      <c r="D8944" s="3"/>
    </row>
    <row r="8945" spans="1:4" x14ac:dyDescent="0.35">
      <c r="A8945" s="2">
        <v>43744</v>
      </c>
      <c r="B8945">
        <v>0</v>
      </c>
      <c r="D8945" s="3"/>
    </row>
    <row r="8946" spans="1:4" x14ac:dyDescent="0.35">
      <c r="A8946" s="2">
        <v>43744</v>
      </c>
      <c r="B8946">
        <v>2.3636364E-2</v>
      </c>
      <c r="D8946" s="3"/>
    </row>
    <row r="8947" spans="1:4" x14ac:dyDescent="0.35">
      <c r="A8947" s="2">
        <v>43744</v>
      </c>
      <c r="B8947">
        <v>-0.125</v>
      </c>
      <c r="D8947" s="3"/>
    </row>
    <row r="8948" spans="1:4" x14ac:dyDescent="0.35">
      <c r="A8948" s="2">
        <v>43744</v>
      </c>
      <c r="B8948">
        <v>-0.23903846200000001</v>
      </c>
      <c r="D8948" s="3"/>
    </row>
    <row r="8949" spans="1:4" x14ac:dyDescent="0.35">
      <c r="A8949" s="2">
        <v>43744</v>
      </c>
      <c r="B8949">
        <v>0.446428571</v>
      </c>
      <c r="D8949" s="3"/>
    </row>
    <row r="8950" spans="1:4" x14ac:dyDescent="0.35">
      <c r="A8950" s="2">
        <v>43744</v>
      </c>
      <c r="B8950">
        <v>0.5</v>
      </c>
      <c r="D8950" s="3"/>
    </row>
    <row r="8951" spans="1:4" x14ac:dyDescent="0.35">
      <c r="A8951" s="2">
        <v>43744</v>
      </c>
      <c r="B8951">
        <v>0.4</v>
      </c>
      <c r="D8951" s="3"/>
    </row>
    <row r="8952" spans="1:4" x14ac:dyDescent="0.35">
      <c r="A8952" s="2">
        <v>43745</v>
      </c>
      <c r="B8952">
        <v>-0.14000000000000001</v>
      </c>
      <c r="D8952" s="3"/>
    </row>
    <row r="8953" spans="1:4" x14ac:dyDescent="0.35">
      <c r="A8953" s="2">
        <v>43745</v>
      </c>
      <c r="B8953">
        <v>-0.44666666700000002</v>
      </c>
      <c r="D8953" s="3"/>
    </row>
    <row r="8954" spans="1:4" x14ac:dyDescent="0.35">
      <c r="A8954" s="2">
        <v>43745</v>
      </c>
      <c r="B8954">
        <v>0.41666666699999999</v>
      </c>
      <c r="D8954" s="3"/>
    </row>
    <row r="8955" spans="1:4" x14ac:dyDescent="0.35">
      <c r="A8955" s="2">
        <v>43745</v>
      </c>
      <c r="B8955">
        <v>-0.18333333299999999</v>
      </c>
      <c r="D8955" s="3"/>
    </row>
    <row r="8956" spans="1:4" x14ac:dyDescent="0.35">
      <c r="A8956" s="2">
        <v>43745</v>
      </c>
      <c r="B8956">
        <v>0.40833333300000002</v>
      </c>
      <c r="D8956" s="3"/>
    </row>
    <row r="8957" spans="1:4" x14ac:dyDescent="0.35">
      <c r="A8957" s="2">
        <v>43745</v>
      </c>
      <c r="B8957">
        <v>0.168333333</v>
      </c>
      <c r="D8957" s="3"/>
    </row>
    <row r="8958" spans="1:4" x14ac:dyDescent="0.35">
      <c r="A8958" s="2">
        <v>43745</v>
      </c>
      <c r="B8958">
        <v>-0.33750000000000002</v>
      </c>
      <c r="D8958" s="3"/>
    </row>
    <row r="8959" spans="1:4" x14ac:dyDescent="0.35">
      <c r="A8959" s="2">
        <v>43745</v>
      </c>
      <c r="B8959">
        <v>0.3</v>
      </c>
      <c r="D8959" s="3"/>
    </row>
    <row r="8960" spans="1:4" x14ac:dyDescent="0.35">
      <c r="A8960" s="2">
        <v>43745</v>
      </c>
      <c r="B8960">
        <v>0.15</v>
      </c>
      <c r="D8960" s="3"/>
    </row>
    <row r="8961" spans="1:4" x14ac:dyDescent="0.35">
      <c r="A8961" s="2">
        <v>43745</v>
      </c>
      <c r="B8961">
        <v>0</v>
      </c>
      <c r="D8961" s="3"/>
    </row>
    <row r="8962" spans="1:4" x14ac:dyDescent="0.35">
      <c r="A8962" s="2">
        <v>43745</v>
      </c>
      <c r="B8962">
        <v>6.6666666999999999E-2</v>
      </c>
      <c r="D8962" s="3"/>
    </row>
    <row r="8963" spans="1:4" x14ac:dyDescent="0.35">
      <c r="A8963" s="2">
        <v>43745</v>
      </c>
      <c r="B8963">
        <v>0.428571429</v>
      </c>
      <c r="D8963" s="3"/>
    </row>
    <row r="8964" spans="1:4" x14ac:dyDescent="0.35">
      <c r="A8964" s="2">
        <v>43745</v>
      </c>
      <c r="B8964">
        <v>-8.2386364000000004E-2</v>
      </c>
      <c r="D8964" s="3"/>
    </row>
    <row r="8965" spans="1:4" x14ac:dyDescent="0.35">
      <c r="A8965" s="2">
        <v>43745</v>
      </c>
      <c r="B8965">
        <v>5.5208332999999998E-2</v>
      </c>
      <c r="D8965" s="3"/>
    </row>
    <row r="8966" spans="1:4" x14ac:dyDescent="0.35">
      <c r="A8966" s="2">
        <v>43745</v>
      </c>
      <c r="B8966">
        <v>-9.1666666999999993E-2</v>
      </c>
      <c r="D8966" s="3"/>
    </row>
    <row r="8967" spans="1:4" x14ac:dyDescent="0.35">
      <c r="A8967" s="2">
        <v>43745</v>
      </c>
      <c r="B8967">
        <v>0.48333333299999998</v>
      </c>
      <c r="D8967" s="3"/>
    </row>
    <row r="8968" spans="1:4" x14ac:dyDescent="0.35">
      <c r="A8968" s="2">
        <v>43745</v>
      </c>
      <c r="B8968">
        <v>0.32777777800000002</v>
      </c>
      <c r="D8968" s="3"/>
    </row>
    <row r="8969" spans="1:4" x14ac:dyDescent="0.35">
      <c r="A8969" s="2">
        <v>43745</v>
      </c>
      <c r="B8969">
        <v>0</v>
      </c>
      <c r="D8969" s="3"/>
    </row>
    <row r="8970" spans="1:4" x14ac:dyDescent="0.35">
      <c r="A8970" s="2">
        <v>43745</v>
      </c>
      <c r="B8970">
        <v>0</v>
      </c>
      <c r="D8970" s="3"/>
    </row>
    <row r="8971" spans="1:4" x14ac:dyDescent="0.35">
      <c r="A8971" s="2">
        <v>43745</v>
      </c>
      <c r="B8971">
        <v>0</v>
      </c>
      <c r="D8971" s="3"/>
    </row>
    <row r="8972" spans="1:4" x14ac:dyDescent="0.35">
      <c r="A8972" s="2">
        <v>43746</v>
      </c>
      <c r="B8972">
        <v>0.01</v>
      </c>
      <c r="D8972" s="3"/>
    </row>
    <row r="8973" spans="1:4" x14ac:dyDescent="0.35">
      <c r="A8973" s="2">
        <v>43746</v>
      </c>
      <c r="B8973">
        <v>-0.51249999999999996</v>
      </c>
      <c r="D8973" s="3"/>
    </row>
    <row r="8974" spans="1:4" x14ac:dyDescent="0.35">
      <c r="A8974" s="2">
        <v>43746</v>
      </c>
      <c r="B8974">
        <v>1</v>
      </c>
      <c r="D8974" s="3"/>
    </row>
    <row r="8975" spans="1:4" x14ac:dyDescent="0.35">
      <c r="A8975" s="2">
        <v>43746</v>
      </c>
      <c r="B8975">
        <v>0</v>
      </c>
      <c r="D8975" s="3"/>
    </row>
    <row r="8976" spans="1:4" x14ac:dyDescent="0.35">
      <c r="A8976" s="2">
        <v>43746</v>
      </c>
      <c r="B8976">
        <v>0</v>
      </c>
      <c r="D8976" s="3"/>
    </row>
    <row r="8977" spans="1:4" x14ac:dyDescent="0.35">
      <c r="A8977" s="2">
        <v>43746</v>
      </c>
      <c r="B8977">
        <v>0.66874999999999996</v>
      </c>
      <c r="D8977" s="3"/>
    </row>
    <row r="8978" spans="1:4" x14ac:dyDescent="0.35">
      <c r="A8978" s="2">
        <v>43746</v>
      </c>
      <c r="B8978">
        <v>0.38</v>
      </c>
      <c r="D8978" s="3"/>
    </row>
    <row r="8979" spans="1:4" x14ac:dyDescent="0.35">
      <c r="A8979" s="2">
        <v>43746</v>
      </c>
      <c r="B8979">
        <v>0.32500000000000001</v>
      </c>
      <c r="D8979" s="3"/>
    </row>
    <row r="8980" spans="1:4" x14ac:dyDescent="0.35">
      <c r="A8980" s="2">
        <v>43746</v>
      </c>
      <c r="B8980">
        <v>0.620357143</v>
      </c>
      <c r="D8980" s="3"/>
    </row>
    <row r="8981" spans="1:4" x14ac:dyDescent="0.35">
      <c r="A8981" s="2">
        <v>43746</v>
      </c>
      <c r="B8981">
        <v>-0.35</v>
      </c>
      <c r="D8981" s="3"/>
    </row>
    <row r="8982" spans="1:4" x14ac:dyDescent="0.35">
      <c r="A8982" s="2">
        <v>43746</v>
      </c>
      <c r="B8982">
        <v>0.23125000000000001</v>
      </c>
      <c r="D8982" s="3"/>
    </row>
    <row r="8983" spans="1:4" x14ac:dyDescent="0.35">
      <c r="A8983" s="2">
        <v>43746</v>
      </c>
      <c r="B8983">
        <v>0.26250000000000001</v>
      </c>
      <c r="D8983" s="3"/>
    </row>
    <row r="8984" spans="1:4" x14ac:dyDescent="0.35">
      <c r="A8984" s="2">
        <v>43746</v>
      </c>
      <c r="B8984">
        <v>0.04</v>
      </c>
      <c r="D8984" s="3"/>
    </row>
    <row r="8985" spans="1:4" x14ac:dyDescent="0.35">
      <c r="A8985" s="2">
        <v>43746</v>
      </c>
      <c r="B8985">
        <v>0.41333333300000002</v>
      </c>
      <c r="D8985" s="3"/>
    </row>
    <row r="8986" spans="1:4" x14ac:dyDescent="0.35">
      <c r="A8986" s="2">
        <v>43746</v>
      </c>
      <c r="B8986">
        <v>0.40119047600000002</v>
      </c>
      <c r="D8986" s="3"/>
    </row>
    <row r="8987" spans="1:4" x14ac:dyDescent="0.35">
      <c r="A8987" s="2">
        <v>43746</v>
      </c>
      <c r="B8987">
        <v>0.86875000000000002</v>
      </c>
      <c r="D8987" s="3"/>
    </row>
    <row r="8988" spans="1:4" x14ac:dyDescent="0.35">
      <c r="A8988" s="2">
        <v>43746</v>
      </c>
      <c r="B8988">
        <v>0</v>
      </c>
      <c r="D8988" s="3"/>
    </row>
    <row r="8989" spans="1:4" x14ac:dyDescent="0.35">
      <c r="A8989" s="2">
        <v>43746</v>
      </c>
      <c r="B8989">
        <v>0</v>
      </c>
      <c r="D8989" s="3"/>
    </row>
    <row r="8990" spans="1:4" x14ac:dyDescent="0.35">
      <c r="A8990" s="2">
        <v>43746</v>
      </c>
      <c r="B8990">
        <v>0.43333333299999999</v>
      </c>
      <c r="D8990" s="3"/>
    </row>
    <row r="8991" spans="1:4" x14ac:dyDescent="0.35">
      <c r="A8991" s="2">
        <v>43746</v>
      </c>
      <c r="B8991">
        <v>0.23499999999999999</v>
      </c>
      <c r="D8991" s="3"/>
    </row>
    <row r="8992" spans="1:4" x14ac:dyDescent="0.35">
      <c r="A8992" s="2">
        <v>43746</v>
      </c>
      <c r="B8992">
        <v>0.45</v>
      </c>
      <c r="D8992" s="3"/>
    </row>
    <row r="8993" spans="1:4" x14ac:dyDescent="0.35">
      <c r="A8993" s="2">
        <v>43746</v>
      </c>
      <c r="B8993">
        <v>0.5</v>
      </c>
      <c r="D8993" s="3"/>
    </row>
    <row r="8994" spans="1:4" x14ac:dyDescent="0.35">
      <c r="A8994" s="2">
        <v>43746</v>
      </c>
      <c r="B8994">
        <v>0</v>
      </c>
      <c r="D8994" s="3"/>
    </row>
    <row r="8995" spans="1:4" x14ac:dyDescent="0.35">
      <c r="A8995" s="2">
        <v>43747</v>
      </c>
      <c r="B8995">
        <v>0.52159090900000005</v>
      </c>
      <c r="D8995" s="3"/>
    </row>
    <row r="8996" spans="1:4" x14ac:dyDescent="0.35">
      <c r="A8996" s="2">
        <v>43747</v>
      </c>
      <c r="B8996">
        <v>0.28999999999999998</v>
      </c>
      <c r="D8996" s="3"/>
    </row>
    <row r="8997" spans="1:4" x14ac:dyDescent="0.35">
      <c r="A8997" s="2">
        <v>43747</v>
      </c>
      <c r="B8997">
        <v>-0.375</v>
      </c>
      <c r="D8997" s="3"/>
    </row>
    <row r="8998" spans="1:4" x14ac:dyDescent="0.35">
      <c r="A8998" s="2">
        <v>43747</v>
      </c>
      <c r="B8998">
        <v>1</v>
      </c>
      <c r="D8998" s="3"/>
    </row>
    <row r="8999" spans="1:4" x14ac:dyDescent="0.35">
      <c r="A8999" s="2">
        <v>43747</v>
      </c>
      <c r="B8999">
        <v>0.4375</v>
      </c>
      <c r="D8999" s="3"/>
    </row>
    <row r="9000" spans="1:4" x14ac:dyDescent="0.35">
      <c r="A9000" s="2">
        <v>43747</v>
      </c>
      <c r="B9000">
        <v>0.38750000000000001</v>
      </c>
      <c r="D9000" s="3"/>
    </row>
    <row r="9001" spans="1:4" x14ac:dyDescent="0.35">
      <c r="A9001" s="2">
        <v>43747</v>
      </c>
      <c r="B9001">
        <v>1.4999999999999999E-2</v>
      </c>
      <c r="D9001" s="3"/>
    </row>
    <row r="9002" spans="1:4" x14ac:dyDescent="0.35">
      <c r="A9002" s="2">
        <v>43747</v>
      </c>
      <c r="B9002">
        <v>0</v>
      </c>
      <c r="D9002" s="3"/>
    </row>
    <row r="9003" spans="1:4" x14ac:dyDescent="0.35">
      <c r="A9003" s="2">
        <v>43747</v>
      </c>
      <c r="B9003">
        <v>0</v>
      </c>
      <c r="D9003" s="3"/>
    </row>
    <row r="9004" spans="1:4" x14ac:dyDescent="0.35">
      <c r="A9004" s="2">
        <v>43747</v>
      </c>
      <c r="B9004">
        <v>0.75</v>
      </c>
      <c r="D9004" s="3"/>
    </row>
    <row r="9005" spans="1:4" x14ac:dyDescent="0.35">
      <c r="A9005" s="2">
        <v>43747</v>
      </c>
      <c r="B9005">
        <v>0.4375</v>
      </c>
      <c r="D9005" s="3"/>
    </row>
    <row r="9006" spans="1:4" x14ac:dyDescent="0.35">
      <c r="A9006" s="2">
        <v>43747</v>
      </c>
      <c r="B9006">
        <v>0</v>
      </c>
      <c r="D9006" s="3"/>
    </row>
    <row r="9007" spans="1:4" x14ac:dyDescent="0.35">
      <c r="A9007" s="2">
        <v>43747</v>
      </c>
      <c r="B9007">
        <v>0</v>
      </c>
      <c r="D9007" s="3"/>
    </row>
    <row r="9008" spans="1:4" x14ac:dyDescent="0.35">
      <c r="A9008" s="2">
        <v>43747</v>
      </c>
      <c r="B9008">
        <v>0</v>
      </c>
      <c r="D9008" s="3"/>
    </row>
    <row r="9009" spans="1:4" x14ac:dyDescent="0.35">
      <c r="A9009" s="2">
        <v>43747</v>
      </c>
      <c r="B9009">
        <v>0</v>
      </c>
      <c r="D9009" s="3"/>
    </row>
    <row r="9010" spans="1:4" x14ac:dyDescent="0.35">
      <c r="A9010" s="2">
        <v>43747</v>
      </c>
      <c r="B9010">
        <v>-0.23906250000000001</v>
      </c>
      <c r="D9010" s="3"/>
    </row>
    <row r="9011" spans="1:4" x14ac:dyDescent="0.35">
      <c r="A9011" s="2">
        <v>43747</v>
      </c>
      <c r="B9011">
        <v>-0.16071428600000001</v>
      </c>
      <c r="D9011" s="3"/>
    </row>
    <row r="9012" spans="1:4" x14ac:dyDescent="0.35">
      <c r="A9012" s="2">
        <v>43747</v>
      </c>
      <c r="B9012">
        <v>6.0714285999999999E-2</v>
      </c>
      <c r="D9012" s="3"/>
    </row>
    <row r="9013" spans="1:4" x14ac:dyDescent="0.35">
      <c r="A9013" s="2">
        <v>43747</v>
      </c>
      <c r="B9013">
        <v>0.33888888900000003</v>
      </c>
      <c r="D9013" s="3"/>
    </row>
    <row r="9014" spans="1:4" x14ac:dyDescent="0.35">
      <c r="A9014" s="2">
        <v>43747</v>
      </c>
      <c r="B9014">
        <v>0.26111111100000001</v>
      </c>
      <c r="D9014" s="3"/>
    </row>
    <row r="9015" spans="1:4" x14ac:dyDescent="0.35">
      <c r="A9015" s="2">
        <v>43747</v>
      </c>
      <c r="B9015">
        <v>-0.125</v>
      </c>
      <c r="D9015" s="3"/>
    </row>
    <row r="9016" spans="1:4" x14ac:dyDescent="0.35">
      <c r="A9016" s="2">
        <v>43747</v>
      </c>
      <c r="B9016">
        <v>1</v>
      </c>
      <c r="D9016" s="3"/>
    </row>
    <row r="9017" spans="1:4" x14ac:dyDescent="0.35">
      <c r="A9017" s="2">
        <v>43747</v>
      </c>
      <c r="B9017">
        <v>0.4</v>
      </c>
      <c r="D9017" s="3"/>
    </row>
    <row r="9018" spans="1:4" x14ac:dyDescent="0.35">
      <c r="A9018" s="2">
        <v>43747</v>
      </c>
      <c r="B9018">
        <v>0.4375</v>
      </c>
      <c r="D9018" s="3"/>
    </row>
    <row r="9019" spans="1:4" x14ac:dyDescent="0.35">
      <c r="A9019" s="2">
        <v>43747</v>
      </c>
      <c r="B9019">
        <v>4.7222222000000001E-2</v>
      </c>
      <c r="D9019" s="3"/>
    </row>
    <row r="9020" spans="1:4" x14ac:dyDescent="0.35">
      <c r="A9020" s="2">
        <v>43747</v>
      </c>
      <c r="B9020">
        <v>0</v>
      </c>
      <c r="D9020" s="3"/>
    </row>
    <row r="9021" spans="1:4" x14ac:dyDescent="0.35">
      <c r="A9021" s="2">
        <v>43747</v>
      </c>
      <c r="B9021">
        <v>0</v>
      </c>
      <c r="D9021" s="3"/>
    </row>
    <row r="9022" spans="1:4" x14ac:dyDescent="0.35">
      <c r="A9022" s="2">
        <v>43747</v>
      </c>
      <c r="B9022">
        <v>0.33124999999999999</v>
      </c>
      <c r="D9022" s="3"/>
    </row>
    <row r="9023" spans="1:4" x14ac:dyDescent="0.35">
      <c r="A9023" s="2">
        <v>43747</v>
      </c>
      <c r="B9023">
        <v>0</v>
      </c>
      <c r="D9023" s="3"/>
    </row>
    <row r="9024" spans="1:4" x14ac:dyDescent="0.35">
      <c r="A9024" s="2">
        <v>43747</v>
      </c>
      <c r="B9024">
        <v>0.315238095</v>
      </c>
      <c r="D9024" s="3"/>
    </row>
    <row r="9025" spans="1:4" x14ac:dyDescent="0.35">
      <c r="A9025" s="2">
        <v>43747</v>
      </c>
      <c r="B9025">
        <v>5.1428570999999999E-2</v>
      </c>
      <c r="D9025" s="3"/>
    </row>
    <row r="9026" spans="1:4" x14ac:dyDescent="0.35">
      <c r="A9026" s="2">
        <v>43747</v>
      </c>
      <c r="B9026">
        <v>0.38750000000000001</v>
      </c>
      <c r="D9026" s="3"/>
    </row>
    <row r="9027" spans="1:4" x14ac:dyDescent="0.35">
      <c r="A9027" s="2">
        <v>43747</v>
      </c>
      <c r="B9027">
        <v>8.2500000000000004E-2</v>
      </c>
      <c r="D9027" s="3"/>
    </row>
    <row r="9028" spans="1:4" x14ac:dyDescent="0.35">
      <c r="A9028" s="2">
        <v>43747</v>
      </c>
      <c r="B9028">
        <v>-0.34437499999999999</v>
      </c>
      <c r="D9028" s="3"/>
    </row>
    <row r="9029" spans="1:4" x14ac:dyDescent="0.35">
      <c r="A9029" s="2">
        <v>43747</v>
      </c>
      <c r="B9029">
        <v>0</v>
      </c>
      <c r="D9029" s="3"/>
    </row>
    <row r="9030" spans="1:4" x14ac:dyDescent="0.35">
      <c r="A9030" s="2">
        <v>43747</v>
      </c>
      <c r="B9030">
        <v>0</v>
      </c>
      <c r="D9030" s="3"/>
    </row>
    <row r="9031" spans="1:4" x14ac:dyDescent="0.35">
      <c r="A9031" s="2">
        <v>43748</v>
      </c>
      <c r="B9031">
        <v>0</v>
      </c>
      <c r="D9031" s="3"/>
    </row>
    <row r="9032" spans="1:4" x14ac:dyDescent="0.35">
      <c r="A9032" s="2">
        <v>43748</v>
      </c>
      <c r="B9032">
        <v>0.133333333</v>
      </c>
      <c r="D9032" s="3"/>
    </row>
    <row r="9033" spans="1:4" x14ac:dyDescent="0.35">
      <c r="A9033" s="2">
        <v>43748</v>
      </c>
      <c r="B9033">
        <v>0</v>
      </c>
      <c r="D9033" s="3"/>
    </row>
    <row r="9034" spans="1:4" x14ac:dyDescent="0.35">
      <c r="A9034" s="2">
        <v>43748</v>
      </c>
      <c r="B9034">
        <v>0.125</v>
      </c>
      <c r="D9034" s="3"/>
    </row>
    <row r="9035" spans="1:4" x14ac:dyDescent="0.35">
      <c r="A9035" s="2">
        <v>43748</v>
      </c>
      <c r="B9035">
        <v>-0.53333333299999997</v>
      </c>
      <c r="D9035" s="3"/>
    </row>
    <row r="9036" spans="1:4" x14ac:dyDescent="0.35">
      <c r="A9036" s="2">
        <v>43748</v>
      </c>
      <c r="B9036">
        <v>0.6875</v>
      </c>
      <c r="D9036" s="3"/>
    </row>
    <row r="9037" spans="1:4" x14ac:dyDescent="0.35">
      <c r="A9037" s="2">
        <v>43748</v>
      </c>
      <c r="B9037">
        <v>0.375</v>
      </c>
      <c r="D9037" s="3"/>
    </row>
    <row r="9038" spans="1:4" x14ac:dyDescent="0.35">
      <c r="A9038" s="2">
        <v>43748</v>
      </c>
      <c r="B9038">
        <v>-0.28888888899999998</v>
      </c>
      <c r="D9038" s="3"/>
    </row>
    <row r="9039" spans="1:4" x14ac:dyDescent="0.35">
      <c r="A9039" s="2">
        <v>43748</v>
      </c>
      <c r="B9039">
        <v>-0.25</v>
      </c>
      <c r="D9039" s="3"/>
    </row>
    <row r="9040" spans="1:4" x14ac:dyDescent="0.35">
      <c r="A9040" s="2">
        <v>43748</v>
      </c>
      <c r="B9040">
        <v>-4.3749999999999997E-2</v>
      </c>
      <c r="D9040" s="3"/>
    </row>
    <row r="9041" spans="1:4" x14ac:dyDescent="0.35">
      <c r="A9041" s="2">
        <v>43748</v>
      </c>
      <c r="B9041">
        <v>7.1439394000000003E-2</v>
      </c>
      <c r="D9041" s="3"/>
    </row>
    <row r="9042" spans="1:4" x14ac:dyDescent="0.35">
      <c r="A9042" s="2">
        <v>43748</v>
      </c>
      <c r="B9042">
        <v>0.30774410800000002</v>
      </c>
      <c r="D9042" s="3"/>
    </row>
    <row r="9043" spans="1:4" x14ac:dyDescent="0.35">
      <c r="A9043" s="2">
        <v>43748</v>
      </c>
      <c r="B9043">
        <v>-4.3749999999999997E-2</v>
      </c>
      <c r="D9043" s="3"/>
    </row>
    <row r="9044" spans="1:4" x14ac:dyDescent="0.35">
      <c r="A9044" s="2">
        <v>43748</v>
      </c>
      <c r="B9044">
        <v>-0.875</v>
      </c>
      <c r="D9044" s="3"/>
    </row>
    <row r="9045" spans="1:4" x14ac:dyDescent="0.35">
      <c r="A9045" s="2">
        <v>43748</v>
      </c>
      <c r="B9045">
        <v>0</v>
      </c>
      <c r="D9045" s="3"/>
    </row>
    <row r="9046" spans="1:4" x14ac:dyDescent="0.35">
      <c r="A9046" s="2">
        <v>43748</v>
      </c>
      <c r="B9046">
        <v>0</v>
      </c>
      <c r="D9046" s="3"/>
    </row>
    <row r="9047" spans="1:4" x14ac:dyDescent="0.35">
      <c r="A9047" s="2">
        <v>43748</v>
      </c>
      <c r="B9047">
        <v>0</v>
      </c>
      <c r="D9047" s="3"/>
    </row>
    <row r="9048" spans="1:4" x14ac:dyDescent="0.35">
      <c r="A9048" s="2">
        <v>43748</v>
      </c>
      <c r="B9048">
        <v>8.0208333000000007E-2</v>
      </c>
      <c r="D9048" s="3"/>
    </row>
    <row r="9049" spans="1:4" x14ac:dyDescent="0.35">
      <c r="A9049" s="2">
        <v>43748</v>
      </c>
      <c r="B9049">
        <v>0.4375</v>
      </c>
      <c r="D9049" s="3"/>
    </row>
    <row r="9050" spans="1:4" x14ac:dyDescent="0.35">
      <c r="A9050" s="2">
        <v>43748</v>
      </c>
      <c r="B9050">
        <v>0.125</v>
      </c>
      <c r="D9050" s="3"/>
    </row>
    <row r="9051" spans="1:4" x14ac:dyDescent="0.35">
      <c r="A9051" s="2">
        <v>43749</v>
      </c>
      <c r="B9051">
        <v>-5.8333333000000001E-2</v>
      </c>
      <c r="D9051" s="3"/>
    </row>
    <row r="9052" spans="1:4" x14ac:dyDescent="0.35">
      <c r="A9052" s="2">
        <v>43749</v>
      </c>
      <c r="B9052">
        <v>0.56666666700000001</v>
      </c>
      <c r="D9052" s="3"/>
    </row>
    <row r="9053" spans="1:4" x14ac:dyDescent="0.35">
      <c r="A9053" s="2">
        <v>43749</v>
      </c>
      <c r="B9053">
        <v>0.6</v>
      </c>
      <c r="D9053" s="3"/>
    </row>
    <row r="9054" spans="1:4" x14ac:dyDescent="0.35">
      <c r="A9054" s="2">
        <v>43749</v>
      </c>
      <c r="B9054">
        <v>-5.8333333000000001E-2</v>
      </c>
      <c r="D9054" s="3"/>
    </row>
    <row r="9055" spans="1:4" x14ac:dyDescent="0.35">
      <c r="A9055" s="2">
        <v>43749</v>
      </c>
      <c r="B9055">
        <v>0.25312499999999999</v>
      </c>
      <c r="D9055" s="3"/>
    </row>
    <row r="9056" spans="1:4" x14ac:dyDescent="0.35">
      <c r="A9056" s="2">
        <v>43749</v>
      </c>
      <c r="B9056">
        <v>-9.5833333000000007E-2</v>
      </c>
      <c r="D9056" s="3"/>
    </row>
    <row r="9057" spans="1:4" x14ac:dyDescent="0.35">
      <c r="A9057" s="2">
        <v>43749</v>
      </c>
      <c r="B9057">
        <v>0.18222222199999999</v>
      </c>
      <c r="D9057" s="3"/>
    </row>
    <row r="9058" spans="1:4" x14ac:dyDescent="0.35">
      <c r="A9058" s="2">
        <v>43749</v>
      </c>
      <c r="B9058">
        <v>0.45737283499999998</v>
      </c>
      <c r="D9058" s="3"/>
    </row>
    <row r="9059" spans="1:4" x14ac:dyDescent="0.35">
      <c r="A9059" s="2">
        <v>43749</v>
      </c>
      <c r="B9059">
        <v>0.17499999999999999</v>
      </c>
      <c r="D9059" s="3"/>
    </row>
    <row r="9060" spans="1:4" x14ac:dyDescent="0.35">
      <c r="A9060" s="2">
        <v>43749</v>
      </c>
      <c r="B9060">
        <v>0.9</v>
      </c>
      <c r="D9060" s="3"/>
    </row>
    <row r="9061" spans="1:4" x14ac:dyDescent="0.35">
      <c r="A9061" s="2">
        <v>43749</v>
      </c>
      <c r="B9061">
        <v>0</v>
      </c>
      <c r="D9061" s="3"/>
    </row>
    <row r="9062" spans="1:4" x14ac:dyDescent="0.35">
      <c r="A9062" s="2">
        <v>43749</v>
      </c>
      <c r="B9062">
        <v>0.25</v>
      </c>
      <c r="D9062" s="3"/>
    </row>
    <row r="9063" spans="1:4" x14ac:dyDescent="0.35">
      <c r="A9063" s="2">
        <v>43749</v>
      </c>
      <c r="B9063">
        <v>0.75</v>
      </c>
      <c r="D9063" s="3"/>
    </row>
    <row r="9064" spans="1:4" x14ac:dyDescent="0.35">
      <c r="A9064" s="2">
        <v>43749</v>
      </c>
      <c r="B9064">
        <v>0</v>
      </c>
      <c r="D9064" s="3"/>
    </row>
    <row r="9065" spans="1:4" x14ac:dyDescent="0.35">
      <c r="A9065" s="2">
        <v>43749</v>
      </c>
      <c r="B9065">
        <v>1</v>
      </c>
      <c r="D9065" s="3"/>
    </row>
    <row r="9066" spans="1:4" x14ac:dyDescent="0.35">
      <c r="A9066" s="2">
        <v>43749</v>
      </c>
      <c r="B9066">
        <v>0.875</v>
      </c>
      <c r="D9066" s="3"/>
    </row>
    <row r="9067" spans="1:4" x14ac:dyDescent="0.35">
      <c r="A9067" s="2">
        <v>43749</v>
      </c>
      <c r="B9067">
        <v>0.625</v>
      </c>
      <c r="D9067" s="3"/>
    </row>
    <row r="9068" spans="1:4" x14ac:dyDescent="0.35">
      <c r="A9068" s="2">
        <v>43749</v>
      </c>
      <c r="B9068">
        <v>-0.74375000000000002</v>
      </c>
      <c r="D9068" s="3"/>
    </row>
    <row r="9069" spans="1:4" x14ac:dyDescent="0.35">
      <c r="A9069" s="2">
        <v>43749</v>
      </c>
      <c r="B9069">
        <v>0.22063492100000001</v>
      </c>
      <c r="D9069" s="3"/>
    </row>
    <row r="9070" spans="1:4" x14ac:dyDescent="0.35">
      <c r="A9070" s="2">
        <v>43749</v>
      </c>
      <c r="B9070">
        <v>0.32727272699999999</v>
      </c>
      <c r="D9070" s="3"/>
    </row>
    <row r="9071" spans="1:4" x14ac:dyDescent="0.35">
      <c r="A9071" s="2">
        <v>43749</v>
      </c>
      <c r="B9071">
        <v>-0.1875</v>
      </c>
      <c r="D9071" s="3"/>
    </row>
    <row r="9072" spans="1:4" x14ac:dyDescent="0.35">
      <c r="A9072" s="2">
        <v>43750</v>
      </c>
      <c r="B9072">
        <v>-0.14333333300000001</v>
      </c>
      <c r="D9072" s="3"/>
    </row>
    <row r="9073" spans="1:4" x14ac:dyDescent="0.35">
      <c r="A9073" s="2">
        <v>43750</v>
      </c>
      <c r="B9073">
        <v>-1</v>
      </c>
      <c r="D9073" s="3"/>
    </row>
    <row r="9074" spans="1:4" x14ac:dyDescent="0.35">
      <c r="A9074" s="2">
        <v>43750</v>
      </c>
      <c r="B9074">
        <v>0</v>
      </c>
      <c r="D9074" s="3"/>
    </row>
    <row r="9075" spans="1:4" x14ac:dyDescent="0.35">
      <c r="A9075" s="2">
        <v>43750</v>
      </c>
      <c r="B9075">
        <v>-0.22500000000000001</v>
      </c>
      <c r="D9075" s="3"/>
    </row>
    <row r="9076" spans="1:4" x14ac:dyDescent="0.35">
      <c r="A9076" s="2">
        <v>43750</v>
      </c>
      <c r="B9076">
        <v>7.9356061000000006E-2</v>
      </c>
      <c r="D9076" s="3"/>
    </row>
    <row r="9077" spans="1:4" x14ac:dyDescent="0.35">
      <c r="A9077" s="2">
        <v>43750</v>
      </c>
      <c r="B9077">
        <v>0.55000000000000004</v>
      </c>
      <c r="D9077" s="3"/>
    </row>
    <row r="9078" spans="1:4" x14ac:dyDescent="0.35">
      <c r="A9078" s="2">
        <v>43750</v>
      </c>
      <c r="B9078">
        <v>0.65681818199999997</v>
      </c>
      <c r="D9078" s="3"/>
    </row>
    <row r="9079" spans="1:4" x14ac:dyDescent="0.35">
      <c r="A9079" s="2">
        <v>43750</v>
      </c>
      <c r="B9079">
        <v>-0.21875</v>
      </c>
      <c r="D9079" s="3"/>
    </row>
    <row r="9080" spans="1:4" x14ac:dyDescent="0.35">
      <c r="A9080" s="2">
        <v>43750</v>
      </c>
      <c r="B9080">
        <v>-6.875E-3</v>
      </c>
      <c r="D9080" s="3"/>
    </row>
    <row r="9081" spans="1:4" x14ac:dyDescent="0.35">
      <c r="A9081" s="2">
        <v>43750</v>
      </c>
      <c r="B9081">
        <v>0.30312499999999998</v>
      </c>
      <c r="D9081" s="3"/>
    </row>
    <row r="9082" spans="1:4" x14ac:dyDescent="0.35">
      <c r="A9082" s="2">
        <v>43750</v>
      </c>
      <c r="B9082">
        <v>0.53749999999999998</v>
      </c>
      <c r="D9082" s="3"/>
    </row>
    <row r="9083" spans="1:4" x14ac:dyDescent="0.35">
      <c r="A9083" s="2">
        <v>43750</v>
      </c>
      <c r="B9083">
        <v>0.27037037000000003</v>
      </c>
      <c r="D9083" s="3"/>
    </row>
    <row r="9084" spans="1:4" x14ac:dyDescent="0.35">
      <c r="A9084" s="2">
        <v>43750</v>
      </c>
      <c r="B9084">
        <v>0.43906250000000002</v>
      </c>
      <c r="D9084" s="3"/>
    </row>
    <row r="9085" spans="1:4" x14ac:dyDescent="0.35">
      <c r="A9085" s="2">
        <v>43750</v>
      </c>
      <c r="B9085">
        <v>0</v>
      </c>
      <c r="D9085" s="3"/>
    </row>
    <row r="9086" spans="1:4" x14ac:dyDescent="0.35">
      <c r="A9086" s="2">
        <v>43750</v>
      </c>
      <c r="B9086">
        <v>0</v>
      </c>
      <c r="D9086" s="3"/>
    </row>
    <row r="9087" spans="1:4" x14ac:dyDescent="0.35">
      <c r="A9087" s="2">
        <v>43750</v>
      </c>
      <c r="B9087">
        <v>1</v>
      </c>
      <c r="D9087" s="3"/>
    </row>
    <row r="9088" spans="1:4" x14ac:dyDescent="0.35">
      <c r="A9088" s="2">
        <v>43750</v>
      </c>
      <c r="B9088">
        <v>0.25</v>
      </c>
      <c r="D9088" s="3"/>
    </row>
    <row r="9089" spans="1:4" x14ac:dyDescent="0.35">
      <c r="A9089" s="2">
        <v>43750</v>
      </c>
      <c r="B9089">
        <v>0</v>
      </c>
      <c r="D9089" s="3"/>
    </row>
    <row r="9090" spans="1:4" x14ac:dyDescent="0.35">
      <c r="A9090" s="2">
        <v>43750</v>
      </c>
      <c r="B9090">
        <v>-0.15625</v>
      </c>
      <c r="D9090" s="3"/>
    </row>
    <row r="9091" spans="1:4" x14ac:dyDescent="0.35">
      <c r="A9091" s="2">
        <v>43751</v>
      </c>
      <c r="B9091">
        <v>-6.3888889000000004E-2</v>
      </c>
      <c r="D9091" s="3"/>
    </row>
    <row r="9092" spans="1:4" x14ac:dyDescent="0.35">
      <c r="A9092" s="2">
        <v>43751</v>
      </c>
      <c r="B9092">
        <v>8.59375E-2</v>
      </c>
      <c r="D9092" s="3"/>
    </row>
    <row r="9093" spans="1:4" x14ac:dyDescent="0.35">
      <c r="A9093" s="2">
        <v>43751</v>
      </c>
      <c r="B9093">
        <v>0.348383838</v>
      </c>
      <c r="D9093" s="3"/>
    </row>
    <row r="9094" spans="1:4" x14ac:dyDescent="0.35">
      <c r="A9094" s="2">
        <v>43751</v>
      </c>
      <c r="B9094">
        <v>0</v>
      </c>
      <c r="D9094" s="3"/>
    </row>
    <row r="9095" spans="1:4" x14ac:dyDescent="0.35">
      <c r="A9095" s="2">
        <v>43751</v>
      </c>
      <c r="B9095">
        <v>0.25</v>
      </c>
      <c r="D9095" s="3"/>
    </row>
    <row r="9096" spans="1:4" x14ac:dyDescent="0.35">
      <c r="A9096" s="2">
        <v>43751</v>
      </c>
      <c r="B9096">
        <v>-5.5357142999999998E-2</v>
      </c>
      <c r="D9096" s="3"/>
    </row>
    <row r="9097" spans="1:4" x14ac:dyDescent="0.35">
      <c r="A9097" s="2">
        <v>43751</v>
      </c>
      <c r="B9097">
        <v>-0.203125</v>
      </c>
      <c r="D9097" s="3"/>
    </row>
    <row r="9098" spans="1:4" x14ac:dyDescent="0.35">
      <c r="A9098" s="2">
        <v>43751</v>
      </c>
      <c r="B9098">
        <v>0.125</v>
      </c>
      <c r="D9098" s="3"/>
    </row>
    <row r="9099" spans="1:4" x14ac:dyDescent="0.35">
      <c r="A9099" s="2">
        <v>43751</v>
      </c>
      <c r="B9099">
        <v>0.5</v>
      </c>
      <c r="D9099" s="3"/>
    </row>
    <row r="9100" spans="1:4" x14ac:dyDescent="0.35">
      <c r="A9100" s="2">
        <v>43751</v>
      </c>
      <c r="B9100">
        <v>0.3125</v>
      </c>
      <c r="D9100" s="3"/>
    </row>
    <row r="9101" spans="1:4" x14ac:dyDescent="0.35">
      <c r="A9101" s="2">
        <v>43751</v>
      </c>
      <c r="B9101">
        <v>0.28333333300000002</v>
      </c>
      <c r="D9101" s="3"/>
    </row>
    <row r="9102" spans="1:4" x14ac:dyDescent="0.35">
      <c r="A9102" s="2">
        <v>43751</v>
      </c>
      <c r="B9102">
        <v>1</v>
      </c>
      <c r="D9102" s="3"/>
    </row>
    <row r="9103" spans="1:4" x14ac:dyDescent="0.35">
      <c r="A9103" s="2">
        <v>43751</v>
      </c>
      <c r="B9103">
        <v>0.125</v>
      </c>
      <c r="D9103" s="3"/>
    </row>
    <row r="9104" spans="1:4" x14ac:dyDescent="0.35">
      <c r="A9104" s="2">
        <v>43751</v>
      </c>
      <c r="B9104">
        <v>0.41642857100000003</v>
      </c>
      <c r="D9104" s="3"/>
    </row>
    <row r="9105" spans="1:4" x14ac:dyDescent="0.35">
      <c r="A9105" s="2">
        <v>43751</v>
      </c>
      <c r="B9105">
        <v>3.8392857000000002E-2</v>
      </c>
      <c r="D9105" s="3"/>
    </row>
    <row r="9106" spans="1:4" x14ac:dyDescent="0.35">
      <c r="A9106" s="2">
        <v>43751</v>
      </c>
      <c r="B9106">
        <v>1</v>
      </c>
      <c r="D9106" s="3"/>
    </row>
    <row r="9107" spans="1:4" x14ac:dyDescent="0.35">
      <c r="A9107" s="2">
        <v>43751</v>
      </c>
      <c r="B9107">
        <v>-0.4</v>
      </c>
      <c r="D9107" s="3"/>
    </row>
    <row r="9108" spans="1:4" x14ac:dyDescent="0.35">
      <c r="A9108" s="2">
        <v>43751</v>
      </c>
      <c r="B9108">
        <v>0.35714285699999998</v>
      </c>
      <c r="D9108" s="3"/>
    </row>
    <row r="9109" spans="1:4" x14ac:dyDescent="0.35">
      <c r="A9109" s="2">
        <v>43751</v>
      </c>
      <c r="B9109">
        <v>3.125E-2</v>
      </c>
      <c r="D9109" s="3"/>
    </row>
    <row r="9110" spans="1:4" x14ac:dyDescent="0.35">
      <c r="A9110" s="2">
        <v>43751</v>
      </c>
      <c r="B9110">
        <v>-0.33333333300000001</v>
      </c>
      <c r="D9110" s="3"/>
    </row>
    <row r="9111" spans="1:4" x14ac:dyDescent="0.35">
      <c r="A9111" s="2">
        <v>43752</v>
      </c>
      <c r="B9111">
        <v>-5.8333333000000001E-2</v>
      </c>
      <c r="D9111" s="3"/>
    </row>
    <row r="9112" spans="1:4" x14ac:dyDescent="0.35">
      <c r="A9112" s="2">
        <v>43752</v>
      </c>
      <c r="B9112">
        <v>0.1875</v>
      </c>
      <c r="D9112" s="3"/>
    </row>
    <row r="9113" spans="1:4" x14ac:dyDescent="0.35">
      <c r="A9113" s="2">
        <v>43752</v>
      </c>
      <c r="B9113">
        <v>-0.1125</v>
      </c>
      <c r="D9113" s="3"/>
    </row>
    <row r="9114" spans="1:4" x14ac:dyDescent="0.35">
      <c r="A9114" s="2">
        <v>43752</v>
      </c>
      <c r="B9114">
        <v>-6.2500000000000003E-3</v>
      </c>
      <c r="D9114" s="3"/>
    </row>
    <row r="9115" spans="1:4" x14ac:dyDescent="0.35">
      <c r="A9115" s="2">
        <v>43752</v>
      </c>
      <c r="B9115">
        <v>-0.5</v>
      </c>
      <c r="D9115" s="3"/>
    </row>
    <row r="9116" spans="1:4" x14ac:dyDescent="0.35">
      <c r="A9116" s="2">
        <v>43752</v>
      </c>
      <c r="B9116">
        <v>0.20279761900000001</v>
      </c>
      <c r="D9116" s="3"/>
    </row>
    <row r="9117" spans="1:4" x14ac:dyDescent="0.35">
      <c r="A9117" s="2">
        <v>43752</v>
      </c>
      <c r="B9117">
        <v>0.236666667</v>
      </c>
      <c r="D9117" s="3"/>
    </row>
    <row r="9118" spans="1:4" x14ac:dyDescent="0.35">
      <c r="A9118" s="2">
        <v>43752</v>
      </c>
      <c r="B9118">
        <v>-0.3125</v>
      </c>
      <c r="D9118" s="3"/>
    </row>
    <row r="9119" spans="1:4" x14ac:dyDescent="0.35">
      <c r="A9119" s="2">
        <v>43752</v>
      </c>
      <c r="B9119">
        <v>0.1125</v>
      </c>
      <c r="D9119" s="3"/>
    </row>
    <row r="9120" spans="1:4" x14ac:dyDescent="0.35">
      <c r="A9120" s="2">
        <v>43752</v>
      </c>
      <c r="B9120">
        <v>1</v>
      </c>
      <c r="D9120" s="3"/>
    </row>
    <row r="9121" spans="1:4" x14ac:dyDescent="0.35">
      <c r="A9121" s="2">
        <v>43752</v>
      </c>
      <c r="B9121">
        <v>0</v>
      </c>
      <c r="D9121" s="3"/>
    </row>
    <row r="9122" spans="1:4" x14ac:dyDescent="0.35">
      <c r="A9122" s="2">
        <v>43752</v>
      </c>
      <c r="B9122">
        <v>0</v>
      </c>
      <c r="D9122" s="3"/>
    </row>
    <row r="9123" spans="1:4" x14ac:dyDescent="0.35">
      <c r="A9123" s="2">
        <v>43752</v>
      </c>
      <c r="B9123">
        <v>0</v>
      </c>
      <c r="D9123" s="3"/>
    </row>
    <row r="9124" spans="1:4" x14ac:dyDescent="0.35">
      <c r="A9124" s="2">
        <v>43752</v>
      </c>
      <c r="B9124">
        <v>0.875</v>
      </c>
      <c r="D9124" s="3"/>
    </row>
    <row r="9125" spans="1:4" x14ac:dyDescent="0.35">
      <c r="A9125" s="2">
        <v>43752</v>
      </c>
      <c r="B9125">
        <v>-0.32500000000000001</v>
      </c>
      <c r="D9125" s="3"/>
    </row>
    <row r="9126" spans="1:4" x14ac:dyDescent="0.35">
      <c r="A9126" s="2">
        <v>43752</v>
      </c>
      <c r="B9126">
        <v>0</v>
      </c>
      <c r="D9126" s="3"/>
    </row>
    <row r="9127" spans="1:4" x14ac:dyDescent="0.35">
      <c r="A9127" s="2">
        <v>43752</v>
      </c>
      <c r="B9127">
        <v>-7.9166666999999996E-2</v>
      </c>
      <c r="D9127" s="3"/>
    </row>
    <row r="9128" spans="1:4" x14ac:dyDescent="0.35">
      <c r="A9128" s="2">
        <v>43752</v>
      </c>
      <c r="B9128">
        <v>0.3125</v>
      </c>
      <c r="D9128" s="3"/>
    </row>
    <row r="9129" spans="1:4" x14ac:dyDescent="0.35">
      <c r="A9129" s="2">
        <v>43752</v>
      </c>
      <c r="B9129">
        <v>-0.18181818199999999</v>
      </c>
      <c r="D9129" s="3"/>
    </row>
    <row r="9130" spans="1:4" x14ac:dyDescent="0.35">
      <c r="A9130" s="2">
        <v>43752</v>
      </c>
      <c r="B9130">
        <v>0.4375</v>
      </c>
      <c r="D9130" s="3"/>
    </row>
    <row r="9131" spans="1:4" x14ac:dyDescent="0.35">
      <c r="A9131" s="2">
        <v>43752</v>
      </c>
      <c r="B9131">
        <v>0.68327272699999997</v>
      </c>
      <c r="D9131" s="3"/>
    </row>
    <row r="9132" spans="1:4" x14ac:dyDescent="0.35">
      <c r="A9132" s="2">
        <v>43752</v>
      </c>
      <c r="B9132">
        <v>0.13888888899999999</v>
      </c>
      <c r="D9132" s="3"/>
    </row>
    <row r="9133" spans="1:4" x14ac:dyDescent="0.35">
      <c r="A9133" s="2">
        <v>43752</v>
      </c>
      <c r="B9133">
        <v>0</v>
      </c>
      <c r="D9133" s="3"/>
    </row>
    <row r="9134" spans="1:4" x14ac:dyDescent="0.35">
      <c r="A9134" s="2">
        <v>43752</v>
      </c>
      <c r="B9134">
        <v>0.40714285700000002</v>
      </c>
      <c r="D9134" s="3"/>
    </row>
    <row r="9135" spans="1:4" x14ac:dyDescent="0.35">
      <c r="A9135" s="2">
        <v>43752</v>
      </c>
      <c r="B9135">
        <v>0.63333333300000005</v>
      </c>
      <c r="D9135" s="3"/>
    </row>
    <row r="9136" spans="1:4" x14ac:dyDescent="0.35">
      <c r="A9136" s="2">
        <v>43752</v>
      </c>
      <c r="B9136">
        <v>1.851852E-3</v>
      </c>
      <c r="D9136" s="3"/>
    </row>
    <row r="9137" spans="1:4" x14ac:dyDescent="0.35">
      <c r="A9137" s="2">
        <v>43752</v>
      </c>
      <c r="B9137">
        <v>0.1</v>
      </c>
      <c r="D9137" s="3"/>
    </row>
    <row r="9138" spans="1:4" x14ac:dyDescent="0.35">
      <c r="A9138" s="2">
        <v>43752</v>
      </c>
      <c r="B9138">
        <v>0</v>
      </c>
      <c r="D9138" s="3"/>
    </row>
    <row r="9139" spans="1:4" x14ac:dyDescent="0.35">
      <c r="A9139" s="2">
        <v>43752</v>
      </c>
      <c r="B9139">
        <v>0</v>
      </c>
      <c r="D9139" s="3"/>
    </row>
    <row r="9140" spans="1:4" x14ac:dyDescent="0.35">
      <c r="A9140" s="2">
        <v>43752</v>
      </c>
      <c r="B9140">
        <v>0.233333333</v>
      </c>
      <c r="D9140" s="3"/>
    </row>
    <row r="9141" spans="1:4" x14ac:dyDescent="0.35">
      <c r="A9141" s="2">
        <v>43752</v>
      </c>
      <c r="B9141">
        <v>6.2500000000000003E-3</v>
      </c>
      <c r="D9141" s="3"/>
    </row>
    <row r="9142" spans="1:4" x14ac:dyDescent="0.35">
      <c r="A9142" s="2">
        <v>43753</v>
      </c>
      <c r="B9142">
        <v>0.1</v>
      </c>
      <c r="D9142" s="3"/>
    </row>
    <row r="9143" spans="1:4" x14ac:dyDescent="0.35">
      <c r="A9143" s="2">
        <v>43753</v>
      </c>
      <c r="B9143">
        <v>-0.32500000000000001</v>
      </c>
      <c r="D9143" s="3"/>
    </row>
    <row r="9144" spans="1:4" x14ac:dyDescent="0.35">
      <c r="A9144" s="2">
        <v>43753</v>
      </c>
      <c r="B9144">
        <v>0.41249999999999998</v>
      </c>
      <c r="D9144" s="3"/>
    </row>
    <row r="9145" spans="1:4" x14ac:dyDescent="0.35">
      <c r="A9145" s="2">
        <v>43753</v>
      </c>
      <c r="B9145">
        <v>0.1</v>
      </c>
      <c r="D9145" s="3"/>
    </row>
    <row r="9146" spans="1:4" x14ac:dyDescent="0.35">
      <c r="A9146" s="2">
        <v>43753</v>
      </c>
      <c r="B9146">
        <v>0</v>
      </c>
      <c r="D9146" s="3"/>
    </row>
    <row r="9147" spans="1:4" x14ac:dyDescent="0.35">
      <c r="A9147" s="2">
        <v>43753</v>
      </c>
      <c r="B9147">
        <v>-0.15</v>
      </c>
      <c r="D9147" s="3"/>
    </row>
    <row r="9148" spans="1:4" x14ac:dyDescent="0.35">
      <c r="A9148" s="2">
        <v>43753</v>
      </c>
      <c r="B9148">
        <v>0.34416666699999998</v>
      </c>
      <c r="D9148" s="3"/>
    </row>
    <row r="9149" spans="1:4" x14ac:dyDescent="0.35">
      <c r="A9149" s="2">
        <v>43753</v>
      </c>
      <c r="B9149">
        <v>7.8703703999999999E-2</v>
      </c>
      <c r="D9149" s="3"/>
    </row>
    <row r="9150" spans="1:4" x14ac:dyDescent="0.35">
      <c r="A9150" s="2">
        <v>43753</v>
      </c>
      <c r="B9150">
        <v>-8.3333330000000001E-3</v>
      </c>
      <c r="D9150" s="3"/>
    </row>
    <row r="9151" spans="1:4" x14ac:dyDescent="0.35">
      <c r="A9151" s="2">
        <v>43753</v>
      </c>
      <c r="B9151">
        <v>0.144074074</v>
      </c>
      <c r="D9151" s="3"/>
    </row>
    <row r="9152" spans="1:4" x14ac:dyDescent="0.35">
      <c r="A9152" s="2">
        <v>43753</v>
      </c>
      <c r="B9152">
        <v>-6.25E-2</v>
      </c>
      <c r="D9152" s="3"/>
    </row>
    <row r="9153" spans="1:4" x14ac:dyDescent="0.35">
      <c r="A9153" s="2">
        <v>43753</v>
      </c>
      <c r="B9153">
        <v>0</v>
      </c>
      <c r="D9153" s="3"/>
    </row>
    <row r="9154" spans="1:4" x14ac:dyDescent="0.35">
      <c r="A9154" s="2">
        <v>43753</v>
      </c>
      <c r="B9154">
        <v>0</v>
      </c>
      <c r="D9154" s="3"/>
    </row>
    <row r="9155" spans="1:4" x14ac:dyDescent="0.35">
      <c r="A9155" s="2">
        <v>43753</v>
      </c>
      <c r="B9155">
        <v>5.0694443999999998E-2</v>
      </c>
      <c r="D9155" s="3"/>
    </row>
    <row r="9156" spans="1:4" x14ac:dyDescent="0.35">
      <c r="A9156" s="2">
        <v>43753</v>
      </c>
      <c r="B9156">
        <v>0</v>
      </c>
      <c r="D9156" s="3"/>
    </row>
    <row r="9157" spans="1:4" x14ac:dyDescent="0.35">
      <c r="A9157" s="2">
        <v>43754</v>
      </c>
      <c r="B9157">
        <v>0.51249999999999996</v>
      </c>
      <c r="D9157" s="3"/>
    </row>
    <row r="9158" spans="1:4" x14ac:dyDescent="0.35">
      <c r="A9158" s="2">
        <v>43754</v>
      </c>
      <c r="B9158">
        <v>-0.08</v>
      </c>
      <c r="D9158" s="3"/>
    </row>
    <row r="9159" spans="1:4" x14ac:dyDescent="0.35">
      <c r="A9159" s="2">
        <v>43754</v>
      </c>
      <c r="B9159">
        <v>0.875</v>
      </c>
      <c r="D9159" s="3"/>
    </row>
    <row r="9160" spans="1:4" x14ac:dyDescent="0.35">
      <c r="A9160" s="2">
        <v>43754</v>
      </c>
      <c r="B9160">
        <v>1</v>
      </c>
      <c r="D9160" s="3"/>
    </row>
    <row r="9161" spans="1:4" x14ac:dyDescent="0.35">
      <c r="A9161" s="2">
        <v>43754</v>
      </c>
      <c r="B9161">
        <v>1</v>
      </c>
      <c r="D9161" s="3"/>
    </row>
    <row r="9162" spans="1:4" x14ac:dyDescent="0.35">
      <c r="A9162" s="2">
        <v>43754</v>
      </c>
      <c r="B9162">
        <v>7.2916667000000004E-2</v>
      </c>
      <c r="D9162" s="3"/>
    </row>
    <row r="9163" spans="1:4" x14ac:dyDescent="0.35">
      <c r="A9163" s="2">
        <v>43754</v>
      </c>
      <c r="B9163">
        <v>0</v>
      </c>
      <c r="D9163" s="3"/>
    </row>
    <row r="9164" spans="1:4" x14ac:dyDescent="0.35">
      <c r="A9164" s="2">
        <v>43754</v>
      </c>
      <c r="B9164">
        <v>0.60833333300000003</v>
      </c>
      <c r="D9164" s="3"/>
    </row>
    <row r="9165" spans="1:4" x14ac:dyDescent="0.35">
      <c r="A9165" s="2">
        <v>43754</v>
      </c>
      <c r="B9165">
        <v>0</v>
      </c>
      <c r="D9165" s="3"/>
    </row>
    <row r="9166" spans="1:4" x14ac:dyDescent="0.35">
      <c r="A9166" s="2">
        <v>43754</v>
      </c>
      <c r="B9166">
        <v>0.233333333</v>
      </c>
      <c r="D9166" s="3"/>
    </row>
    <row r="9167" spans="1:4" x14ac:dyDescent="0.35">
      <c r="A9167" s="2">
        <v>43754</v>
      </c>
      <c r="B9167">
        <v>0.33950000000000002</v>
      </c>
      <c r="D9167" s="3"/>
    </row>
    <row r="9168" spans="1:4" x14ac:dyDescent="0.35">
      <c r="A9168" s="2">
        <v>43754</v>
      </c>
      <c r="B9168">
        <v>0</v>
      </c>
      <c r="D9168" s="3"/>
    </row>
    <row r="9169" spans="1:4" x14ac:dyDescent="0.35">
      <c r="A9169" s="2">
        <v>43754</v>
      </c>
      <c r="B9169">
        <v>0</v>
      </c>
      <c r="D9169" s="3"/>
    </row>
    <row r="9170" spans="1:4" x14ac:dyDescent="0.35">
      <c r="A9170" s="2">
        <v>43754</v>
      </c>
      <c r="B9170">
        <v>-0.36458333300000001</v>
      </c>
      <c r="D9170" s="3"/>
    </row>
    <row r="9171" spans="1:4" x14ac:dyDescent="0.35">
      <c r="A9171" s="2">
        <v>43754</v>
      </c>
      <c r="B9171">
        <v>-0.625</v>
      </c>
      <c r="D9171" s="3"/>
    </row>
    <row r="9172" spans="1:4" x14ac:dyDescent="0.35">
      <c r="A9172" s="2">
        <v>43754</v>
      </c>
      <c r="B9172">
        <v>0</v>
      </c>
      <c r="D9172" s="3"/>
    </row>
    <row r="9173" spans="1:4" x14ac:dyDescent="0.35">
      <c r="A9173" s="2">
        <v>43754</v>
      </c>
      <c r="B9173">
        <v>0</v>
      </c>
      <c r="D9173" s="3"/>
    </row>
    <row r="9174" spans="1:4" x14ac:dyDescent="0.35">
      <c r="A9174" s="2">
        <v>43754</v>
      </c>
      <c r="B9174">
        <v>0</v>
      </c>
      <c r="D9174" s="3"/>
    </row>
    <row r="9175" spans="1:4" x14ac:dyDescent="0.35">
      <c r="A9175" s="2">
        <v>43754</v>
      </c>
      <c r="B9175">
        <v>0</v>
      </c>
      <c r="D9175" s="3"/>
    </row>
    <row r="9176" spans="1:4" x14ac:dyDescent="0.35">
      <c r="A9176" s="2">
        <v>43755</v>
      </c>
      <c r="B9176">
        <v>-0.164285714</v>
      </c>
    </row>
    <row r="9177" spans="1:4" x14ac:dyDescent="0.35">
      <c r="A9177" s="2">
        <v>43755</v>
      </c>
      <c r="B9177">
        <v>0.625</v>
      </c>
      <c r="D9177" s="3"/>
    </row>
    <row r="9178" spans="1:4" x14ac:dyDescent="0.35">
      <c r="A9178" s="2">
        <v>43755</v>
      </c>
      <c r="B9178">
        <v>-6.25E-2</v>
      </c>
      <c r="D9178" s="3"/>
    </row>
    <row r="9179" spans="1:4" x14ac:dyDescent="0.35">
      <c r="A9179" s="2">
        <v>43755</v>
      </c>
      <c r="B9179">
        <v>0</v>
      </c>
      <c r="D9179" s="3"/>
    </row>
    <row r="9180" spans="1:4" x14ac:dyDescent="0.35">
      <c r="A9180" s="2">
        <v>43755</v>
      </c>
      <c r="B9180">
        <v>-0.44166666700000001</v>
      </c>
      <c r="D9180" s="3"/>
    </row>
    <row r="9181" spans="1:4" x14ac:dyDescent="0.35">
      <c r="A9181" s="2">
        <v>43755</v>
      </c>
      <c r="B9181">
        <v>0.27500000000000002</v>
      </c>
      <c r="D9181" s="3"/>
    </row>
    <row r="9182" spans="1:4" x14ac:dyDescent="0.35">
      <c r="A9182" s="2">
        <v>43755</v>
      </c>
      <c r="B9182">
        <v>0</v>
      </c>
      <c r="D9182" s="3"/>
    </row>
    <row r="9183" spans="1:4" x14ac:dyDescent="0.35">
      <c r="A9183" s="2">
        <v>43755</v>
      </c>
      <c r="B9183">
        <v>0.1</v>
      </c>
      <c r="D9183" s="3"/>
    </row>
    <row r="9184" spans="1:4" x14ac:dyDescent="0.35">
      <c r="A9184" s="2">
        <v>43755</v>
      </c>
      <c r="B9184">
        <v>-0.1</v>
      </c>
      <c r="D9184" s="3"/>
    </row>
    <row r="9185" spans="1:4" x14ac:dyDescent="0.35">
      <c r="A9185" s="2">
        <v>43755</v>
      </c>
      <c r="B9185">
        <v>0.14833333300000001</v>
      </c>
      <c r="D9185" s="3"/>
    </row>
    <row r="9186" spans="1:4" x14ac:dyDescent="0.35">
      <c r="A9186" s="2">
        <v>43755</v>
      </c>
      <c r="B9186">
        <v>0.25</v>
      </c>
      <c r="D9186" s="3"/>
    </row>
    <row r="9187" spans="1:4" x14ac:dyDescent="0.35">
      <c r="A9187" s="2">
        <v>43755</v>
      </c>
      <c r="B9187">
        <v>0.20678571400000001</v>
      </c>
      <c r="D9187" s="3"/>
    </row>
    <row r="9188" spans="1:4" x14ac:dyDescent="0.35">
      <c r="A9188" s="2">
        <v>43755</v>
      </c>
      <c r="B9188">
        <v>0.5</v>
      </c>
      <c r="D9188" s="3"/>
    </row>
    <row r="9189" spans="1:4" x14ac:dyDescent="0.35">
      <c r="A9189" s="2">
        <v>43755</v>
      </c>
      <c r="B9189">
        <v>0</v>
      </c>
      <c r="D9189" s="3"/>
    </row>
    <row r="9190" spans="1:4" x14ac:dyDescent="0.35">
      <c r="A9190" s="2">
        <v>43755</v>
      </c>
      <c r="B9190">
        <v>-0.3125</v>
      </c>
      <c r="D9190" s="3"/>
    </row>
    <row r="9191" spans="1:4" x14ac:dyDescent="0.35">
      <c r="A9191" s="2">
        <v>43755</v>
      </c>
      <c r="B9191">
        <v>0.4</v>
      </c>
      <c r="D9191" s="3"/>
    </row>
    <row r="9192" spans="1:4" x14ac:dyDescent="0.35">
      <c r="A9192" s="2">
        <v>43755</v>
      </c>
      <c r="B9192">
        <v>0.47777777799999999</v>
      </c>
      <c r="D9192" s="3"/>
    </row>
    <row r="9193" spans="1:4" x14ac:dyDescent="0.35">
      <c r="A9193" s="2">
        <v>43755</v>
      </c>
      <c r="B9193">
        <v>0.44500000000000001</v>
      </c>
      <c r="D9193" s="3"/>
    </row>
    <row r="9194" spans="1:4" x14ac:dyDescent="0.35">
      <c r="A9194" s="2">
        <v>43755</v>
      </c>
      <c r="B9194">
        <v>0</v>
      </c>
      <c r="D9194" s="3"/>
    </row>
    <row r="9195" spans="1:4" x14ac:dyDescent="0.35">
      <c r="A9195" s="2">
        <v>43756</v>
      </c>
      <c r="B9195">
        <v>0.13125000000000001</v>
      </c>
      <c r="D9195" s="3"/>
    </row>
    <row r="9196" spans="1:4" x14ac:dyDescent="0.35">
      <c r="A9196" s="2">
        <v>43756</v>
      </c>
      <c r="B9196">
        <v>0.625</v>
      </c>
      <c r="D9196" s="3"/>
    </row>
    <row r="9197" spans="1:4" x14ac:dyDescent="0.35">
      <c r="A9197" s="2">
        <v>43756</v>
      </c>
      <c r="B9197">
        <v>-3.3333333E-2</v>
      </c>
      <c r="D9197" s="3"/>
    </row>
    <row r="9198" spans="1:4" x14ac:dyDescent="0.35">
      <c r="A9198" s="2">
        <v>43756</v>
      </c>
      <c r="B9198">
        <v>-0.1</v>
      </c>
      <c r="D9198" s="3"/>
    </row>
    <row r="9199" spans="1:4" x14ac:dyDescent="0.35">
      <c r="A9199" s="2">
        <v>43756</v>
      </c>
      <c r="B9199">
        <v>-2.5714285999999999E-2</v>
      </c>
      <c r="D9199" s="3"/>
    </row>
    <row r="9200" spans="1:4" x14ac:dyDescent="0.35">
      <c r="A9200" s="2">
        <v>43756</v>
      </c>
      <c r="B9200">
        <v>0</v>
      </c>
      <c r="D9200" s="3"/>
    </row>
    <row r="9201" spans="1:4" x14ac:dyDescent="0.35">
      <c r="A9201" s="2">
        <v>43756</v>
      </c>
      <c r="B9201">
        <v>0.24</v>
      </c>
      <c r="D9201" s="3"/>
    </row>
    <row r="9202" spans="1:4" x14ac:dyDescent="0.35">
      <c r="A9202" s="2">
        <v>43756</v>
      </c>
      <c r="B9202">
        <v>0.102083333</v>
      </c>
      <c r="D9202" s="3"/>
    </row>
    <row r="9203" spans="1:4" x14ac:dyDescent="0.35">
      <c r="A9203" s="2">
        <v>43756</v>
      </c>
      <c r="B9203">
        <v>-4.3333333000000002E-2</v>
      </c>
      <c r="D9203" s="3"/>
    </row>
    <row r="9204" spans="1:4" x14ac:dyDescent="0.35">
      <c r="A9204" s="2">
        <v>43756</v>
      </c>
      <c r="B9204">
        <v>0</v>
      </c>
      <c r="D9204" s="3"/>
    </row>
    <row r="9205" spans="1:4" x14ac:dyDescent="0.35">
      <c r="A9205" s="2">
        <v>43756</v>
      </c>
      <c r="B9205">
        <v>-3.3333333E-2</v>
      </c>
      <c r="D9205" s="3"/>
    </row>
    <row r="9206" spans="1:4" x14ac:dyDescent="0.35">
      <c r="A9206" s="2">
        <v>43756</v>
      </c>
      <c r="B9206">
        <v>0.49375000000000002</v>
      </c>
      <c r="D9206" s="3"/>
    </row>
    <row r="9207" spans="1:4" x14ac:dyDescent="0.35">
      <c r="A9207" s="2">
        <v>43756</v>
      </c>
      <c r="B9207">
        <v>0.28939393899999999</v>
      </c>
      <c r="D9207" s="3"/>
    </row>
    <row r="9208" spans="1:4" x14ac:dyDescent="0.35">
      <c r="A9208" s="2">
        <v>43756</v>
      </c>
      <c r="B9208">
        <v>0</v>
      </c>
      <c r="D9208" s="3"/>
    </row>
    <row r="9209" spans="1:4" x14ac:dyDescent="0.35">
      <c r="A9209" s="2">
        <v>43756</v>
      </c>
      <c r="B9209">
        <v>0.54166666699999999</v>
      </c>
      <c r="D9209" s="3"/>
    </row>
    <row r="9210" spans="1:4" x14ac:dyDescent="0.35">
      <c r="A9210" s="2">
        <v>43756</v>
      </c>
      <c r="B9210">
        <v>0</v>
      </c>
      <c r="D9210" s="3"/>
    </row>
    <row r="9211" spans="1:4" x14ac:dyDescent="0.35">
      <c r="A9211" s="2">
        <v>43756</v>
      </c>
      <c r="B9211">
        <v>0</v>
      </c>
      <c r="D9211" s="3"/>
    </row>
    <row r="9212" spans="1:4" x14ac:dyDescent="0.35">
      <c r="A9212" s="2">
        <v>43757</v>
      </c>
      <c r="B9212">
        <v>1.4660494E-2</v>
      </c>
      <c r="D9212" s="3"/>
    </row>
    <row r="9213" spans="1:4" x14ac:dyDescent="0.35">
      <c r="A9213" s="2">
        <v>43757</v>
      </c>
      <c r="B9213">
        <v>-3.3333333E-2</v>
      </c>
      <c r="D9213" s="3"/>
    </row>
    <row r="9214" spans="1:4" x14ac:dyDescent="0.35">
      <c r="A9214" s="2">
        <v>43757</v>
      </c>
      <c r="B9214">
        <v>0</v>
      </c>
      <c r="D9214" s="3"/>
    </row>
    <row r="9215" spans="1:4" x14ac:dyDescent="0.35">
      <c r="A9215" s="2">
        <v>43757</v>
      </c>
      <c r="B9215">
        <v>-0.17499999999999999</v>
      </c>
      <c r="D9215" s="3"/>
    </row>
    <row r="9216" spans="1:4" x14ac:dyDescent="0.35">
      <c r="A9216" s="2">
        <v>43757</v>
      </c>
      <c r="B9216">
        <v>-0.116666667</v>
      </c>
      <c r="D9216" s="3"/>
    </row>
    <row r="9217" spans="1:4" x14ac:dyDescent="0.35">
      <c r="A9217" s="2">
        <v>43757</v>
      </c>
      <c r="B9217">
        <v>0.133333333</v>
      </c>
      <c r="D9217" s="3"/>
    </row>
    <row r="9218" spans="1:4" x14ac:dyDescent="0.35">
      <c r="A9218" s="2">
        <v>43757</v>
      </c>
      <c r="B9218">
        <v>0</v>
      </c>
      <c r="D9218" s="3"/>
    </row>
    <row r="9219" spans="1:4" x14ac:dyDescent="0.35">
      <c r="A9219" s="2">
        <v>43757</v>
      </c>
      <c r="B9219">
        <v>0</v>
      </c>
      <c r="D9219" s="3"/>
    </row>
    <row r="9220" spans="1:4" x14ac:dyDescent="0.35">
      <c r="A9220" s="2">
        <v>43757</v>
      </c>
      <c r="B9220">
        <v>-6.25E-2</v>
      </c>
      <c r="D9220" s="3"/>
    </row>
    <row r="9221" spans="1:4" x14ac:dyDescent="0.35">
      <c r="A9221" s="2">
        <v>43757</v>
      </c>
      <c r="B9221">
        <v>1</v>
      </c>
      <c r="D9221" s="3"/>
    </row>
    <row r="9222" spans="1:4" x14ac:dyDescent="0.35">
      <c r="A9222" s="2">
        <v>43757</v>
      </c>
      <c r="B9222">
        <v>0</v>
      </c>
      <c r="D9222" s="3"/>
    </row>
    <row r="9223" spans="1:4" x14ac:dyDescent="0.35">
      <c r="A9223" s="2">
        <v>43757</v>
      </c>
      <c r="B9223">
        <v>-5.2291667E-2</v>
      </c>
      <c r="D9223" s="3"/>
    </row>
    <row r="9224" spans="1:4" x14ac:dyDescent="0.35">
      <c r="A9224" s="2">
        <v>43757</v>
      </c>
      <c r="B9224">
        <v>0.178571429</v>
      </c>
      <c r="D9224" s="3"/>
    </row>
    <row r="9225" spans="1:4" x14ac:dyDescent="0.35">
      <c r="A9225" s="2">
        <v>43757</v>
      </c>
      <c r="B9225">
        <v>1</v>
      </c>
      <c r="D9225" s="3"/>
    </row>
    <row r="9226" spans="1:4" x14ac:dyDescent="0.35">
      <c r="A9226" s="2">
        <v>43757</v>
      </c>
      <c r="B9226">
        <v>1</v>
      </c>
      <c r="D9226" s="3"/>
    </row>
    <row r="9227" spans="1:4" x14ac:dyDescent="0.35">
      <c r="A9227" s="2">
        <v>43757</v>
      </c>
      <c r="B9227">
        <v>-0.625</v>
      </c>
      <c r="D9227" s="3"/>
    </row>
    <row r="9228" spans="1:4" x14ac:dyDescent="0.35">
      <c r="A9228" s="2">
        <v>43757</v>
      </c>
      <c r="B9228">
        <v>0</v>
      </c>
      <c r="D9228" s="3"/>
    </row>
    <row r="9229" spans="1:4" x14ac:dyDescent="0.35">
      <c r="A9229" s="2">
        <v>43757</v>
      </c>
      <c r="B9229">
        <v>-0.12916666700000001</v>
      </c>
      <c r="D9229" s="3"/>
    </row>
    <row r="9230" spans="1:4" x14ac:dyDescent="0.35">
      <c r="A9230" s="2">
        <v>43757</v>
      </c>
      <c r="B9230">
        <v>0</v>
      </c>
      <c r="D9230" s="3"/>
    </row>
    <row r="9231" spans="1:4" x14ac:dyDescent="0.35">
      <c r="A9231" s="2">
        <v>43757</v>
      </c>
      <c r="B9231">
        <v>0</v>
      </c>
      <c r="D9231" s="3"/>
    </row>
    <row r="9232" spans="1:4" x14ac:dyDescent="0.35">
      <c r="A9232" s="2">
        <v>43757</v>
      </c>
      <c r="B9232">
        <v>-4.1666666999999998E-2</v>
      </c>
      <c r="D9232" s="3"/>
    </row>
    <row r="9233" spans="1:4" x14ac:dyDescent="0.35">
      <c r="A9233" s="2">
        <v>43758</v>
      </c>
      <c r="B9233">
        <v>0.30015151499999998</v>
      </c>
      <c r="D9233" s="3"/>
    </row>
    <row r="9234" spans="1:4" x14ac:dyDescent="0.35">
      <c r="A9234" s="2">
        <v>43758</v>
      </c>
      <c r="B9234">
        <v>6.0714285999999999E-2</v>
      </c>
      <c r="D9234" s="3"/>
    </row>
    <row r="9235" spans="1:4" x14ac:dyDescent="0.35">
      <c r="A9235" s="2">
        <v>43758</v>
      </c>
      <c r="B9235">
        <v>0.29055555599999999</v>
      </c>
      <c r="D9235" s="3"/>
    </row>
    <row r="9236" spans="1:4" x14ac:dyDescent="0.35">
      <c r="A9236" s="2">
        <v>43758</v>
      </c>
      <c r="B9236">
        <v>0</v>
      </c>
      <c r="D9236" s="3"/>
    </row>
    <row r="9237" spans="1:4" x14ac:dyDescent="0.35">
      <c r="A9237" s="2">
        <v>43758</v>
      </c>
      <c r="B9237">
        <v>0</v>
      </c>
      <c r="D9237" s="3"/>
    </row>
    <row r="9238" spans="1:4" x14ac:dyDescent="0.35">
      <c r="A9238" s="2">
        <v>43758</v>
      </c>
      <c r="B9238">
        <v>0.8125</v>
      </c>
      <c r="D9238" s="3"/>
    </row>
    <row r="9239" spans="1:4" x14ac:dyDescent="0.35">
      <c r="A9239" s="2">
        <v>43758</v>
      </c>
      <c r="B9239">
        <v>-3.125E-2</v>
      </c>
      <c r="D9239" s="3"/>
    </row>
    <row r="9240" spans="1:4" x14ac:dyDescent="0.35">
      <c r="A9240" s="2">
        <v>43758</v>
      </c>
      <c r="B9240">
        <v>0</v>
      </c>
      <c r="D9240" s="3"/>
    </row>
    <row r="9241" spans="1:4" x14ac:dyDescent="0.35">
      <c r="A9241" s="2">
        <v>43758</v>
      </c>
      <c r="B9241">
        <v>0.5</v>
      </c>
      <c r="D9241" s="3"/>
    </row>
    <row r="9242" spans="1:4" x14ac:dyDescent="0.35">
      <c r="A9242" s="2">
        <v>43758</v>
      </c>
      <c r="B9242">
        <v>0.177528409</v>
      </c>
      <c r="D9242" s="3"/>
    </row>
    <row r="9243" spans="1:4" x14ac:dyDescent="0.35">
      <c r="A9243" s="2">
        <v>43758</v>
      </c>
      <c r="B9243">
        <v>0</v>
      </c>
      <c r="D9243" s="3"/>
    </row>
    <row r="9244" spans="1:4" x14ac:dyDescent="0.35">
      <c r="A9244" s="2">
        <v>43758</v>
      </c>
      <c r="B9244">
        <v>0</v>
      </c>
      <c r="D9244" s="3"/>
    </row>
    <row r="9245" spans="1:4" x14ac:dyDescent="0.35">
      <c r="A9245" s="2">
        <v>43758</v>
      </c>
      <c r="B9245">
        <v>-0.25</v>
      </c>
      <c r="D9245" s="3"/>
    </row>
    <row r="9246" spans="1:4" x14ac:dyDescent="0.35">
      <c r="A9246" s="2">
        <v>43758</v>
      </c>
      <c r="B9246">
        <v>0</v>
      </c>
      <c r="D9246" s="3"/>
    </row>
    <row r="9247" spans="1:4" x14ac:dyDescent="0.35">
      <c r="A9247" s="2">
        <v>43758</v>
      </c>
      <c r="B9247">
        <v>-0.125</v>
      </c>
      <c r="D9247" s="3"/>
    </row>
    <row r="9248" spans="1:4" x14ac:dyDescent="0.35">
      <c r="A9248" s="2">
        <v>43758</v>
      </c>
      <c r="B9248">
        <v>0.428571429</v>
      </c>
      <c r="D9248" s="3"/>
    </row>
    <row r="9249" spans="1:4" x14ac:dyDescent="0.35">
      <c r="A9249" s="2">
        <v>43758</v>
      </c>
      <c r="B9249">
        <v>1.0833333000000001E-2</v>
      </c>
      <c r="D9249" s="3"/>
    </row>
    <row r="9250" spans="1:4" x14ac:dyDescent="0.35">
      <c r="A9250" s="2">
        <v>43759</v>
      </c>
      <c r="B9250">
        <v>0</v>
      </c>
      <c r="D9250" s="3"/>
    </row>
    <row r="9251" spans="1:4" x14ac:dyDescent="0.35">
      <c r="A9251" s="2">
        <v>43759</v>
      </c>
      <c r="B9251">
        <v>0</v>
      </c>
      <c r="D9251" s="3"/>
    </row>
    <row r="9252" spans="1:4" x14ac:dyDescent="0.35">
      <c r="A9252" s="2">
        <v>43759</v>
      </c>
      <c r="B9252">
        <v>-0.625</v>
      </c>
      <c r="D9252" s="3"/>
    </row>
    <row r="9253" spans="1:4" x14ac:dyDescent="0.35">
      <c r="A9253" s="2">
        <v>43759</v>
      </c>
      <c r="B9253">
        <v>1</v>
      </c>
      <c r="D9253" s="3"/>
    </row>
    <row r="9254" spans="1:4" x14ac:dyDescent="0.35">
      <c r="A9254" s="2">
        <v>43759</v>
      </c>
      <c r="B9254">
        <v>0</v>
      </c>
      <c r="D9254" s="3"/>
    </row>
    <row r="9255" spans="1:4" x14ac:dyDescent="0.35">
      <c r="A9255" s="2">
        <v>43759</v>
      </c>
      <c r="B9255">
        <v>0.7</v>
      </c>
      <c r="D9255" s="3"/>
    </row>
    <row r="9256" spans="1:4" x14ac:dyDescent="0.35">
      <c r="A9256" s="2">
        <v>43759</v>
      </c>
      <c r="B9256">
        <v>0</v>
      </c>
      <c r="D9256" s="3"/>
    </row>
    <row r="9257" spans="1:4" x14ac:dyDescent="0.35">
      <c r="A9257" s="2">
        <v>43759</v>
      </c>
      <c r="B9257">
        <v>0.75</v>
      </c>
      <c r="D9257" s="3"/>
    </row>
    <row r="9258" spans="1:4" x14ac:dyDescent="0.35">
      <c r="A9258" s="2">
        <v>43759</v>
      </c>
      <c r="B9258">
        <v>0</v>
      </c>
      <c r="D9258" s="3"/>
    </row>
    <row r="9259" spans="1:4" x14ac:dyDescent="0.35">
      <c r="A9259" s="2">
        <v>43759</v>
      </c>
      <c r="B9259">
        <v>0.31673881700000001</v>
      </c>
      <c r="D9259" s="3"/>
    </row>
    <row r="9260" spans="1:4" x14ac:dyDescent="0.35">
      <c r="A9260" s="2">
        <v>43759</v>
      </c>
      <c r="B9260">
        <v>-0.46250000000000002</v>
      </c>
      <c r="D9260" s="3"/>
    </row>
    <row r="9261" spans="1:4" x14ac:dyDescent="0.35">
      <c r="A9261" s="2">
        <v>43759</v>
      </c>
      <c r="B9261">
        <v>0.188541667</v>
      </c>
      <c r="D9261" s="3"/>
    </row>
    <row r="9262" spans="1:4" x14ac:dyDescent="0.35">
      <c r="A9262" s="2">
        <v>43759</v>
      </c>
      <c r="B9262">
        <v>0.5</v>
      </c>
      <c r="D9262" s="3"/>
    </row>
    <row r="9263" spans="1:4" x14ac:dyDescent="0.35">
      <c r="A9263" s="2">
        <v>43760</v>
      </c>
      <c r="B9263">
        <v>1</v>
      </c>
      <c r="D9263" s="3"/>
    </row>
    <row r="9264" spans="1:4" x14ac:dyDescent="0.35">
      <c r="A9264" s="2">
        <v>43760</v>
      </c>
      <c r="B9264">
        <v>1</v>
      </c>
      <c r="D9264" s="3"/>
    </row>
    <row r="9265" spans="1:4" x14ac:dyDescent="0.35">
      <c r="A9265" s="2">
        <v>43760</v>
      </c>
      <c r="B9265">
        <v>0.31770833300000001</v>
      </c>
      <c r="D9265" s="3"/>
    </row>
    <row r="9266" spans="1:4" x14ac:dyDescent="0.35">
      <c r="A9266" s="2">
        <v>43760</v>
      </c>
      <c r="B9266">
        <v>0</v>
      </c>
      <c r="D9266" s="3"/>
    </row>
    <row r="9267" spans="1:4" x14ac:dyDescent="0.35">
      <c r="A9267" s="2">
        <v>43760</v>
      </c>
      <c r="B9267">
        <v>0.112121212</v>
      </c>
      <c r="D9267" s="3"/>
    </row>
    <row r="9268" spans="1:4" x14ac:dyDescent="0.35">
      <c r="A9268" s="2">
        <v>43760</v>
      </c>
      <c r="B9268">
        <v>0</v>
      </c>
      <c r="D9268" s="3"/>
    </row>
    <row r="9269" spans="1:4" x14ac:dyDescent="0.35">
      <c r="A9269" s="2">
        <v>43760</v>
      </c>
      <c r="B9269">
        <v>0</v>
      </c>
      <c r="D9269" s="3"/>
    </row>
    <row r="9270" spans="1:4" x14ac:dyDescent="0.35">
      <c r="A9270" s="2">
        <v>43760</v>
      </c>
      <c r="B9270">
        <v>0.375</v>
      </c>
      <c r="D9270" s="3"/>
    </row>
    <row r="9271" spans="1:4" x14ac:dyDescent="0.35">
      <c r="A9271" s="2">
        <v>43760</v>
      </c>
      <c r="B9271">
        <v>0.29166666699999999</v>
      </c>
      <c r="D9271" s="3"/>
    </row>
    <row r="9272" spans="1:4" x14ac:dyDescent="0.35">
      <c r="A9272" s="2">
        <v>43760</v>
      </c>
      <c r="B9272">
        <v>0</v>
      </c>
      <c r="D9272" s="3"/>
    </row>
    <row r="9273" spans="1:4" x14ac:dyDescent="0.35">
      <c r="A9273" s="2">
        <v>43760</v>
      </c>
      <c r="B9273">
        <v>-6.25E-2</v>
      </c>
      <c r="D9273" s="3"/>
    </row>
    <row r="9274" spans="1:4" x14ac:dyDescent="0.35">
      <c r="A9274" s="2">
        <v>43760</v>
      </c>
      <c r="B9274">
        <v>0</v>
      </c>
      <c r="D9274" s="3"/>
    </row>
    <row r="9275" spans="1:4" x14ac:dyDescent="0.35">
      <c r="A9275" s="2">
        <v>43760</v>
      </c>
      <c r="B9275">
        <v>1</v>
      </c>
      <c r="D9275" s="3"/>
    </row>
    <row r="9276" spans="1:4" x14ac:dyDescent="0.35">
      <c r="A9276" s="2">
        <v>43760</v>
      </c>
      <c r="B9276">
        <v>0.17499999999999999</v>
      </c>
      <c r="D9276" s="3"/>
    </row>
    <row r="9277" spans="1:4" x14ac:dyDescent="0.35">
      <c r="A9277" s="2">
        <v>43761</v>
      </c>
      <c r="B9277">
        <v>-0.20833333300000001</v>
      </c>
      <c r="D9277" s="3"/>
    </row>
    <row r="9278" spans="1:4" x14ac:dyDescent="0.35">
      <c r="A9278" s="2">
        <v>43761</v>
      </c>
      <c r="B9278">
        <v>-0.20833333300000001</v>
      </c>
      <c r="D9278" s="3"/>
    </row>
    <row r="9279" spans="1:4" x14ac:dyDescent="0.35">
      <c r="A9279" s="2">
        <v>43761</v>
      </c>
      <c r="B9279">
        <v>0</v>
      </c>
      <c r="D9279" s="3"/>
    </row>
    <row r="9280" spans="1:4" x14ac:dyDescent="0.35">
      <c r="A9280" s="2">
        <v>43761</v>
      </c>
      <c r="B9280">
        <v>0</v>
      </c>
      <c r="D9280" s="3"/>
    </row>
    <row r="9281" spans="1:4" x14ac:dyDescent="0.35">
      <c r="A9281" s="2">
        <v>43761</v>
      </c>
      <c r="B9281">
        <v>0</v>
      </c>
      <c r="D9281" s="3"/>
    </row>
    <row r="9282" spans="1:4" x14ac:dyDescent="0.35">
      <c r="A9282" s="2">
        <v>43761</v>
      </c>
      <c r="B9282">
        <v>0</v>
      </c>
      <c r="D9282" s="3"/>
    </row>
    <row r="9283" spans="1:4" x14ac:dyDescent="0.35">
      <c r="A9283" s="2">
        <v>43761</v>
      </c>
      <c r="B9283">
        <v>-1</v>
      </c>
      <c r="D9283" s="3"/>
    </row>
    <row r="9284" spans="1:4" x14ac:dyDescent="0.35">
      <c r="A9284" s="2">
        <v>43761</v>
      </c>
      <c r="B9284">
        <v>-5.6250000000000001E-2</v>
      </c>
      <c r="D9284" s="3"/>
    </row>
    <row r="9285" spans="1:4" x14ac:dyDescent="0.35">
      <c r="A9285" s="2">
        <v>43761</v>
      </c>
      <c r="B9285">
        <v>0.233333333</v>
      </c>
      <c r="D9285" s="3"/>
    </row>
    <row r="9286" spans="1:4" x14ac:dyDescent="0.35">
      <c r="A9286" s="2">
        <v>43761</v>
      </c>
      <c r="B9286">
        <v>0.72916666699999999</v>
      </c>
      <c r="D9286" s="3"/>
    </row>
    <row r="9287" spans="1:4" x14ac:dyDescent="0.35">
      <c r="A9287" s="2">
        <v>43761</v>
      </c>
      <c r="B9287">
        <v>0.21666666700000001</v>
      </c>
      <c r="D9287" s="3"/>
    </row>
    <row r="9288" spans="1:4" x14ac:dyDescent="0.35">
      <c r="A9288" s="2">
        <v>43761</v>
      </c>
      <c r="B9288">
        <v>-8.3333330000000001E-3</v>
      </c>
      <c r="D9288" s="3"/>
    </row>
    <row r="9289" spans="1:4" x14ac:dyDescent="0.35">
      <c r="A9289" s="2">
        <v>43761</v>
      </c>
      <c r="B9289">
        <v>0.36749999999999999</v>
      </c>
      <c r="D9289" s="3"/>
    </row>
    <row r="9290" spans="1:4" x14ac:dyDescent="0.35">
      <c r="A9290" s="2">
        <v>43761</v>
      </c>
      <c r="B9290">
        <v>0</v>
      </c>
      <c r="D9290" s="3"/>
    </row>
    <row r="9291" spans="1:4" x14ac:dyDescent="0.35">
      <c r="A9291" s="2">
        <v>43761</v>
      </c>
      <c r="B9291">
        <v>0</v>
      </c>
      <c r="D9291" s="3"/>
    </row>
    <row r="9292" spans="1:4" x14ac:dyDescent="0.35">
      <c r="A9292" s="2">
        <v>43761</v>
      </c>
      <c r="B9292">
        <v>0.32500000000000001</v>
      </c>
      <c r="D9292" s="3"/>
    </row>
    <row r="9293" spans="1:4" x14ac:dyDescent="0.35">
      <c r="A9293" s="2">
        <v>43761</v>
      </c>
      <c r="B9293">
        <v>-0.113839286</v>
      </c>
      <c r="D9293" s="3"/>
    </row>
    <row r="9294" spans="1:4" x14ac:dyDescent="0.35">
      <c r="A9294" s="2">
        <v>43761</v>
      </c>
      <c r="B9294">
        <v>-0.125</v>
      </c>
      <c r="D9294" s="3"/>
    </row>
    <row r="9295" spans="1:4" x14ac:dyDescent="0.35">
      <c r="A9295" s="2">
        <v>43761</v>
      </c>
      <c r="B9295">
        <v>0.233333333</v>
      </c>
      <c r="D9295" s="3"/>
    </row>
    <row r="9296" spans="1:4" x14ac:dyDescent="0.35">
      <c r="A9296" s="2">
        <v>43761</v>
      </c>
      <c r="B9296">
        <v>0.53749999999999998</v>
      </c>
      <c r="D9296" s="3"/>
    </row>
    <row r="9297" spans="1:4" x14ac:dyDescent="0.35">
      <c r="A9297" s="2">
        <v>43761</v>
      </c>
      <c r="B9297">
        <v>0.44166666700000001</v>
      </c>
      <c r="D9297" s="3"/>
    </row>
    <row r="9298" spans="1:4" x14ac:dyDescent="0.35">
      <c r="A9298" s="2">
        <v>43761</v>
      </c>
      <c r="B9298">
        <v>0</v>
      </c>
      <c r="D9298" s="3"/>
    </row>
    <row r="9299" spans="1:4" x14ac:dyDescent="0.35">
      <c r="A9299" s="2">
        <v>43762</v>
      </c>
      <c r="B9299">
        <v>0</v>
      </c>
      <c r="D9299" s="3"/>
    </row>
    <row r="9300" spans="1:4" x14ac:dyDescent="0.35">
      <c r="A9300" s="2">
        <v>43762</v>
      </c>
      <c r="B9300">
        <v>0</v>
      </c>
      <c r="D9300" s="3"/>
    </row>
    <row r="9301" spans="1:4" x14ac:dyDescent="0.35">
      <c r="A9301" s="2">
        <v>43762</v>
      </c>
      <c r="B9301">
        <v>0.25</v>
      </c>
      <c r="D9301" s="3"/>
    </row>
    <row r="9302" spans="1:4" x14ac:dyDescent="0.35">
      <c r="A9302" s="2">
        <v>43762</v>
      </c>
      <c r="B9302">
        <v>0</v>
      </c>
      <c r="D9302" s="3"/>
    </row>
    <row r="9303" spans="1:4" x14ac:dyDescent="0.35">
      <c r="A9303" s="2">
        <v>43762</v>
      </c>
      <c r="B9303">
        <v>0</v>
      </c>
      <c r="D9303" s="3"/>
    </row>
    <row r="9304" spans="1:4" x14ac:dyDescent="0.35">
      <c r="A9304" s="2">
        <v>43762</v>
      </c>
      <c r="B9304">
        <v>0</v>
      </c>
      <c r="D9304" s="3"/>
    </row>
    <row r="9305" spans="1:4" x14ac:dyDescent="0.35">
      <c r="A9305" s="2">
        <v>43762</v>
      </c>
      <c r="B9305">
        <v>0.18124999999999999</v>
      </c>
      <c r="D9305" s="3"/>
    </row>
    <row r="9306" spans="1:4" x14ac:dyDescent="0.35">
      <c r="A9306" s="2">
        <v>43762</v>
      </c>
      <c r="B9306">
        <v>0.12714947099999999</v>
      </c>
      <c r="D9306" s="3"/>
    </row>
    <row r="9307" spans="1:4" x14ac:dyDescent="0.35">
      <c r="A9307" s="2">
        <v>43762</v>
      </c>
      <c r="B9307">
        <v>0</v>
      </c>
      <c r="D9307" s="3"/>
    </row>
    <row r="9308" spans="1:4" x14ac:dyDescent="0.35">
      <c r="A9308" s="2">
        <v>43762</v>
      </c>
      <c r="B9308">
        <v>0.28125</v>
      </c>
      <c r="D9308" s="3"/>
    </row>
    <row r="9309" spans="1:4" x14ac:dyDescent="0.35">
      <c r="A9309" s="2">
        <v>43763</v>
      </c>
      <c r="B9309">
        <v>0</v>
      </c>
      <c r="D9309" s="3"/>
    </row>
    <row r="9310" spans="1:4" x14ac:dyDescent="0.35">
      <c r="A9310" s="2">
        <v>43763</v>
      </c>
      <c r="B9310">
        <v>0</v>
      </c>
      <c r="D9310" s="3"/>
    </row>
    <row r="9311" spans="1:4" x14ac:dyDescent="0.35">
      <c r="A9311" s="2">
        <v>43763</v>
      </c>
      <c r="B9311">
        <v>-0.2</v>
      </c>
      <c r="D9311" s="3"/>
    </row>
    <row r="9312" spans="1:4" x14ac:dyDescent="0.35">
      <c r="A9312" s="2">
        <v>43763</v>
      </c>
      <c r="B9312">
        <v>-8.3333332999999996E-2</v>
      </c>
      <c r="D9312" s="3"/>
    </row>
    <row r="9313" spans="1:4" x14ac:dyDescent="0.35">
      <c r="A9313" s="2">
        <v>43763</v>
      </c>
      <c r="B9313">
        <v>0.170833333</v>
      </c>
      <c r="D9313" s="3"/>
    </row>
    <row r="9314" spans="1:4" x14ac:dyDescent="0.35">
      <c r="A9314" s="2">
        <v>43763</v>
      </c>
      <c r="B9314">
        <v>-0.125</v>
      </c>
      <c r="D9314" s="3"/>
    </row>
    <row r="9315" spans="1:4" x14ac:dyDescent="0.35">
      <c r="A9315" s="2">
        <v>43763</v>
      </c>
      <c r="B9315">
        <v>6.5115439999999997E-2</v>
      </c>
      <c r="D9315" s="3"/>
    </row>
    <row r="9316" spans="1:4" x14ac:dyDescent="0.35">
      <c r="A9316" s="2">
        <v>43763</v>
      </c>
      <c r="B9316">
        <v>0.30857142900000001</v>
      </c>
      <c r="D9316" s="3"/>
    </row>
    <row r="9317" spans="1:4" x14ac:dyDescent="0.35">
      <c r="A9317" s="2">
        <v>43763</v>
      </c>
      <c r="B9317">
        <v>-8.3333332999999996E-2</v>
      </c>
      <c r="D9317" s="3"/>
    </row>
    <row r="9318" spans="1:4" x14ac:dyDescent="0.35">
      <c r="A9318" s="2">
        <v>43763</v>
      </c>
      <c r="B9318">
        <v>0</v>
      </c>
      <c r="D9318" s="3"/>
    </row>
    <row r="9319" spans="1:4" x14ac:dyDescent="0.35">
      <c r="A9319" s="2">
        <v>43763</v>
      </c>
      <c r="B9319">
        <v>0</v>
      </c>
      <c r="D9319" s="3"/>
    </row>
    <row r="9320" spans="1:4" x14ac:dyDescent="0.35">
      <c r="A9320" s="2">
        <v>43763</v>
      </c>
      <c r="B9320">
        <v>0.28437499999999999</v>
      </c>
      <c r="D9320" s="3"/>
    </row>
    <row r="9321" spans="1:4" x14ac:dyDescent="0.35">
      <c r="A9321" s="2">
        <v>43763</v>
      </c>
      <c r="B9321">
        <v>0.1</v>
      </c>
      <c r="D9321" s="3"/>
    </row>
    <row r="9322" spans="1:4" x14ac:dyDescent="0.35">
      <c r="A9322" s="2">
        <v>43763</v>
      </c>
      <c r="B9322">
        <v>0.21</v>
      </c>
      <c r="D9322" s="3"/>
    </row>
    <row r="9323" spans="1:4" x14ac:dyDescent="0.35">
      <c r="A9323" s="2">
        <v>43763</v>
      </c>
      <c r="B9323">
        <v>0.36249999999999999</v>
      </c>
      <c r="D9323" s="3"/>
    </row>
    <row r="9324" spans="1:4" x14ac:dyDescent="0.35">
      <c r="A9324" s="2">
        <v>43763</v>
      </c>
      <c r="B9324">
        <v>0.12</v>
      </c>
      <c r="D9324" s="3"/>
    </row>
    <row r="9325" spans="1:4" x14ac:dyDescent="0.35">
      <c r="A9325" s="2">
        <v>43763</v>
      </c>
      <c r="B9325">
        <v>0</v>
      </c>
      <c r="D9325" s="3"/>
    </row>
    <row r="9326" spans="1:4" x14ac:dyDescent="0.35">
      <c r="A9326" s="2">
        <v>43763</v>
      </c>
      <c r="B9326">
        <v>0</v>
      </c>
      <c r="D9326" s="3"/>
    </row>
    <row r="9327" spans="1:4" x14ac:dyDescent="0.35">
      <c r="A9327" s="2">
        <v>43763</v>
      </c>
      <c r="B9327">
        <v>0.125</v>
      </c>
      <c r="D9327" s="3"/>
    </row>
    <row r="9328" spans="1:4" x14ac:dyDescent="0.35">
      <c r="A9328" s="2">
        <v>43763</v>
      </c>
      <c r="B9328">
        <v>1</v>
      </c>
      <c r="D9328" s="3"/>
    </row>
    <row r="9329" spans="1:4" x14ac:dyDescent="0.35">
      <c r="A9329" s="2">
        <v>43764</v>
      </c>
      <c r="B9329">
        <v>0</v>
      </c>
      <c r="D9329" s="3"/>
    </row>
    <row r="9330" spans="1:4" x14ac:dyDescent="0.35">
      <c r="A9330" s="2">
        <v>43764</v>
      </c>
      <c r="B9330">
        <v>0</v>
      </c>
      <c r="D9330" s="3"/>
    </row>
    <row r="9331" spans="1:4" x14ac:dyDescent="0.35">
      <c r="A9331" s="2">
        <v>43764</v>
      </c>
      <c r="B9331">
        <v>0</v>
      </c>
      <c r="D9331" s="3"/>
    </row>
    <row r="9332" spans="1:4" x14ac:dyDescent="0.35">
      <c r="A9332" s="2">
        <v>43764</v>
      </c>
      <c r="B9332">
        <v>0</v>
      </c>
      <c r="D9332" s="3"/>
    </row>
    <row r="9333" spans="1:4" x14ac:dyDescent="0.35">
      <c r="A9333" s="2">
        <v>43764</v>
      </c>
      <c r="B9333">
        <v>0.25416666700000001</v>
      </c>
      <c r="D9333" s="3"/>
    </row>
    <row r="9334" spans="1:4" x14ac:dyDescent="0.35">
      <c r="A9334" s="2">
        <v>43764</v>
      </c>
      <c r="B9334">
        <v>7.4999999999999997E-2</v>
      </c>
      <c r="D9334" s="3"/>
    </row>
    <row r="9335" spans="1:4" x14ac:dyDescent="0.35">
      <c r="A9335" s="2">
        <v>43764</v>
      </c>
      <c r="B9335">
        <v>-0.14285714299999999</v>
      </c>
      <c r="D9335" s="3"/>
    </row>
    <row r="9336" spans="1:4" x14ac:dyDescent="0.35">
      <c r="A9336" s="2">
        <v>43764</v>
      </c>
      <c r="B9336">
        <v>-0.31666666700000001</v>
      </c>
      <c r="D9336" s="3"/>
    </row>
    <row r="9337" spans="1:4" x14ac:dyDescent="0.35">
      <c r="A9337" s="2">
        <v>43764</v>
      </c>
      <c r="B9337">
        <v>2.5000000000000001E-2</v>
      </c>
      <c r="D9337" s="3"/>
    </row>
    <row r="9338" spans="1:4" x14ac:dyDescent="0.35">
      <c r="A9338" s="2">
        <v>43764</v>
      </c>
      <c r="B9338">
        <v>0.19142857099999999</v>
      </c>
      <c r="D9338" s="3"/>
    </row>
    <row r="9339" spans="1:4" x14ac:dyDescent="0.35">
      <c r="A9339" s="2">
        <v>43764</v>
      </c>
      <c r="B9339">
        <v>-0.117857143</v>
      </c>
      <c r="D9339" s="3"/>
    </row>
    <row r="9340" spans="1:4" x14ac:dyDescent="0.35">
      <c r="A9340" s="2">
        <v>43764</v>
      </c>
      <c r="B9340">
        <v>-0.108869048</v>
      </c>
      <c r="D9340" s="3"/>
    </row>
    <row r="9341" spans="1:4" x14ac:dyDescent="0.35">
      <c r="A9341" s="2">
        <v>43764</v>
      </c>
      <c r="B9341">
        <v>-0.16666666699999999</v>
      </c>
      <c r="D9341" s="3"/>
    </row>
    <row r="9342" spans="1:4" x14ac:dyDescent="0.35">
      <c r="A9342" s="2">
        <v>43764</v>
      </c>
      <c r="B9342">
        <v>-0.38541666699999999</v>
      </c>
      <c r="D9342" s="3"/>
    </row>
    <row r="9343" spans="1:4" x14ac:dyDescent="0.35">
      <c r="A9343" s="2">
        <v>43764</v>
      </c>
      <c r="B9343">
        <v>0.14583333300000001</v>
      </c>
      <c r="D9343" s="3"/>
    </row>
    <row r="9344" spans="1:4" x14ac:dyDescent="0.35">
      <c r="A9344" s="2">
        <v>43764</v>
      </c>
      <c r="B9344">
        <v>5.8333333000000001E-2</v>
      </c>
      <c r="D9344" s="3"/>
    </row>
    <row r="9345" spans="1:4" x14ac:dyDescent="0.35">
      <c r="A9345" s="2">
        <v>43764</v>
      </c>
      <c r="B9345">
        <v>0</v>
      </c>
      <c r="D9345" s="3"/>
    </row>
    <row r="9346" spans="1:4" x14ac:dyDescent="0.35">
      <c r="A9346" s="2">
        <v>43764</v>
      </c>
      <c r="B9346">
        <v>0.25416666700000001</v>
      </c>
      <c r="D9346" s="3"/>
    </row>
    <row r="9347" spans="1:4" x14ac:dyDescent="0.35">
      <c r="A9347" s="2">
        <v>43764</v>
      </c>
      <c r="B9347">
        <v>-0.38541666699999999</v>
      </c>
      <c r="D9347" s="3"/>
    </row>
    <row r="9348" spans="1:4" x14ac:dyDescent="0.35">
      <c r="A9348" s="2">
        <v>43764</v>
      </c>
      <c r="B9348">
        <v>0</v>
      </c>
      <c r="D9348" s="3"/>
    </row>
    <row r="9349" spans="1:4" x14ac:dyDescent="0.35">
      <c r="A9349" s="2">
        <v>43764</v>
      </c>
      <c r="B9349">
        <v>0.4375</v>
      </c>
      <c r="D9349" s="3"/>
    </row>
    <row r="9350" spans="1:4" x14ac:dyDescent="0.35">
      <c r="A9350" s="2">
        <v>43764</v>
      </c>
      <c r="B9350">
        <v>8.6999999999999994E-2</v>
      </c>
      <c r="D9350" s="3"/>
    </row>
    <row r="9351" spans="1:4" x14ac:dyDescent="0.35">
      <c r="A9351" s="2">
        <v>43764</v>
      </c>
      <c r="B9351">
        <v>-8.3333330000000001E-3</v>
      </c>
      <c r="D9351" s="3"/>
    </row>
    <row r="9352" spans="1:4" x14ac:dyDescent="0.35">
      <c r="A9352" s="2">
        <v>43764</v>
      </c>
      <c r="B9352">
        <v>0.144074074</v>
      </c>
      <c r="D9352" s="3"/>
    </row>
    <row r="9353" spans="1:4" x14ac:dyDescent="0.35">
      <c r="A9353" s="2">
        <v>43764</v>
      </c>
      <c r="B9353">
        <v>0.366666667</v>
      </c>
      <c r="D9353" s="3"/>
    </row>
    <row r="9354" spans="1:4" x14ac:dyDescent="0.35">
      <c r="A9354" s="2">
        <v>43764</v>
      </c>
      <c r="B9354">
        <v>0.442222222</v>
      </c>
      <c r="D9354" s="3"/>
    </row>
    <row r="9355" spans="1:4" x14ac:dyDescent="0.35">
      <c r="A9355" s="2">
        <v>43765</v>
      </c>
      <c r="B9355">
        <v>0</v>
      </c>
      <c r="D9355" s="3"/>
    </row>
    <row r="9356" spans="1:4" x14ac:dyDescent="0.35">
      <c r="A9356" s="2">
        <v>43765</v>
      </c>
      <c r="B9356">
        <v>1</v>
      </c>
      <c r="D9356" s="3"/>
    </row>
    <row r="9357" spans="1:4" x14ac:dyDescent="0.35">
      <c r="A9357" s="2">
        <v>43765</v>
      </c>
      <c r="B9357">
        <v>0</v>
      </c>
      <c r="D9357" s="3"/>
    </row>
    <row r="9358" spans="1:4" x14ac:dyDescent="0.35">
      <c r="A9358" s="2">
        <v>43765</v>
      </c>
      <c r="B9358">
        <v>0</v>
      </c>
      <c r="D9358" s="3"/>
    </row>
    <row r="9359" spans="1:4" x14ac:dyDescent="0.35">
      <c r="A9359" s="2">
        <v>43765</v>
      </c>
      <c r="B9359">
        <v>0</v>
      </c>
      <c r="D9359" s="3"/>
    </row>
    <row r="9360" spans="1:4" x14ac:dyDescent="0.35">
      <c r="A9360" s="2">
        <v>43766</v>
      </c>
      <c r="B9360">
        <v>0</v>
      </c>
      <c r="D9360" s="3"/>
    </row>
    <row r="9361" spans="1:4" x14ac:dyDescent="0.35">
      <c r="A9361" s="2">
        <v>43766</v>
      </c>
      <c r="B9361">
        <v>0.33444444400000001</v>
      </c>
      <c r="D9361" s="3"/>
    </row>
    <row r="9362" spans="1:4" x14ac:dyDescent="0.35">
      <c r="A9362" s="2">
        <v>43766</v>
      </c>
      <c r="B9362">
        <v>0</v>
      </c>
      <c r="D9362" s="3"/>
    </row>
    <row r="9363" spans="1:4" x14ac:dyDescent="0.35">
      <c r="A9363" s="2">
        <v>43766</v>
      </c>
      <c r="B9363">
        <v>0.8</v>
      </c>
      <c r="D9363" s="3"/>
    </row>
    <row r="9364" spans="1:4" x14ac:dyDescent="0.35">
      <c r="A9364" s="2">
        <v>43766</v>
      </c>
      <c r="B9364">
        <v>0.66666666699999999</v>
      </c>
      <c r="D9364" s="3"/>
    </row>
    <row r="9365" spans="1:4" x14ac:dyDescent="0.35">
      <c r="A9365" s="2">
        <v>43766</v>
      </c>
      <c r="B9365">
        <v>0.75</v>
      </c>
      <c r="D9365" s="3"/>
    </row>
    <row r="9366" spans="1:4" x14ac:dyDescent="0.35">
      <c r="A9366" s="2">
        <v>43766</v>
      </c>
      <c r="B9366">
        <v>-0.18489583300000001</v>
      </c>
      <c r="D9366" s="3"/>
    </row>
    <row r="9367" spans="1:4" x14ac:dyDescent="0.35">
      <c r="A9367" s="2">
        <v>43767</v>
      </c>
      <c r="B9367">
        <v>-8.1250000000000003E-2</v>
      </c>
      <c r="D9367" s="3"/>
    </row>
    <row r="9368" spans="1:4" x14ac:dyDescent="0.35">
      <c r="A9368" s="2">
        <v>43767</v>
      </c>
      <c r="B9368">
        <v>-0.3125</v>
      </c>
      <c r="D9368" s="3"/>
    </row>
    <row r="9369" spans="1:4" x14ac:dyDescent="0.35">
      <c r="A9369" s="2">
        <v>43767</v>
      </c>
      <c r="B9369">
        <v>0</v>
      </c>
      <c r="D9369" s="3"/>
    </row>
    <row r="9370" spans="1:4" x14ac:dyDescent="0.35">
      <c r="A9370" s="2">
        <v>43767</v>
      </c>
      <c r="B9370">
        <v>-0.125</v>
      </c>
      <c r="D9370" s="3"/>
    </row>
    <row r="9371" spans="1:4" x14ac:dyDescent="0.35">
      <c r="A9371" s="2">
        <v>43767</v>
      </c>
      <c r="B9371">
        <v>0.4</v>
      </c>
      <c r="D9371" s="3"/>
    </row>
    <row r="9372" spans="1:4" x14ac:dyDescent="0.35">
      <c r="A9372" s="2">
        <v>43767</v>
      </c>
      <c r="B9372">
        <v>0</v>
      </c>
      <c r="D9372" s="3"/>
    </row>
    <row r="9373" spans="1:4" x14ac:dyDescent="0.35">
      <c r="A9373" s="2">
        <v>43767</v>
      </c>
      <c r="B9373">
        <v>0</v>
      </c>
      <c r="D9373" s="3"/>
    </row>
    <row r="9374" spans="1:4" x14ac:dyDescent="0.35">
      <c r="A9374" s="2">
        <v>43767</v>
      </c>
      <c r="B9374">
        <v>0.9</v>
      </c>
      <c r="D9374" s="3"/>
    </row>
    <row r="9375" spans="1:4" x14ac:dyDescent="0.35">
      <c r="A9375" s="2">
        <v>43767</v>
      </c>
      <c r="B9375">
        <v>0</v>
      </c>
      <c r="D9375" s="3"/>
    </row>
    <row r="9376" spans="1:4" x14ac:dyDescent="0.35">
      <c r="A9376" s="2">
        <v>43767</v>
      </c>
      <c r="B9376">
        <v>0.19444444399999999</v>
      </c>
      <c r="D9376" s="3"/>
    </row>
    <row r="9377" spans="1:4" x14ac:dyDescent="0.35">
      <c r="A9377" s="2">
        <v>43767</v>
      </c>
      <c r="B9377">
        <v>0.50833333300000005</v>
      </c>
      <c r="D9377" s="3"/>
    </row>
    <row r="9378" spans="1:4" x14ac:dyDescent="0.35">
      <c r="A9378" s="2">
        <v>43767</v>
      </c>
      <c r="B9378">
        <v>-0.16666666699999999</v>
      </c>
      <c r="D9378" s="3"/>
    </row>
    <row r="9379" spans="1:4" x14ac:dyDescent="0.35">
      <c r="A9379" s="2">
        <v>43767</v>
      </c>
      <c r="B9379">
        <v>0</v>
      </c>
      <c r="D9379" s="3"/>
    </row>
    <row r="9380" spans="1:4" x14ac:dyDescent="0.35">
      <c r="A9380" s="2">
        <v>43767</v>
      </c>
      <c r="B9380">
        <v>0.19166666700000001</v>
      </c>
      <c r="D9380" s="3"/>
    </row>
    <row r="9381" spans="1:4" x14ac:dyDescent="0.35">
      <c r="A9381" s="2">
        <v>43767</v>
      </c>
      <c r="B9381">
        <v>-3.9983765999999997E-2</v>
      </c>
      <c r="D9381" s="3"/>
    </row>
    <row r="9382" spans="1:4" x14ac:dyDescent="0.35">
      <c r="A9382" s="2">
        <v>43767</v>
      </c>
      <c r="B9382">
        <v>0.83</v>
      </c>
      <c r="D9382" s="3"/>
    </row>
    <row r="9383" spans="1:4" x14ac:dyDescent="0.35">
      <c r="A9383" s="2">
        <v>43767</v>
      </c>
      <c r="B9383">
        <v>0.05</v>
      </c>
      <c r="D9383" s="3"/>
    </row>
    <row r="9384" spans="1:4" x14ac:dyDescent="0.35">
      <c r="A9384" s="2">
        <v>43767</v>
      </c>
      <c r="B9384">
        <v>-6.5000000000000002E-2</v>
      </c>
      <c r="D9384" s="3"/>
    </row>
    <row r="9385" spans="1:4" x14ac:dyDescent="0.35">
      <c r="A9385" s="2">
        <v>43768</v>
      </c>
      <c r="B9385">
        <v>0.625</v>
      </c>
      <c r="D9385" s="3"/>
    </row>
    <row r="9386" spans="1:4" x14ac:dyDescent="0.35">
      <c r="A9386" s="2">
        <v>43768</v>
      </c>
      <c r="B9386">
        <v>0.08</v>
      </c>
      <c r="D9386" s="3"/>
    </row>
    <row r="9387" spans="1:4" x14ac:dyDescent="0.35">
      <c r="A9387" s="2">
        <v>43768</v>
      </c>
      <c r="B9387">
        <v>0.5</v>
      </c>
      <c r="D9387" s="3"/>
    </row>
    <row r="9388" spans="1:4" x14ac:dyDescent="0.35">
      <c r="A9388" s="2">
        <v>43768</v>
      </c>
      <c r="B9388">
        <v>6.25E-2</v>
      </c>
      <c r="D9388" s="3"/>
    </row>
    <row r="9389" spans="1:4" x14ac:dyDescent="0.35">
      <c r="A9389" s="2">
        <v>43768</v>
      </c>
      <c r="B9389">
        <v>0.14499999999999999</v>
      </c>
      <c r="D9389" s="3"/>
    </row>
    <row r="9390" spans="1:4" x14ac:dyDescent="0.35">
      <c r="A9390" s="2">
        <v>43768</v>
      </c>
      <c r="B9390">
        <v>-6.25E-2</v>
      </c>
      <c r="D9390" s="3"/>
    </row>
    <row r="9391" spans="1:4" x14ac:dyDescent="0.35">
      <c r="A9391" s="2">
        <v>43768</v>
      </c>
      <c r="B9391">
        <v>0.105952381</v>
      </c>
      <c r="D9391" s="3"/>
    </row>
    <row r="9392" spans="1:4" x14ac:dyDescent="0.35">
      <c r="A9392" s="2">
        <v>43768</v>
      </c>
      <c r="B9392">
        <v>-0.125</v>
      </c>
      <c r="D9392" s="3"/>
    </row>
    <row r="9393" spans="1:4" x14ac:dyDescent="0.35">
      <c r="A9393" s="2">
        <v>43768</v>
      </c>
      <c r="B9393">
        <v>0.4375</v>
      </c>
      <c r="D9393" s="3"/>
    </row>
    <row r="9394" spans="1:4" x14ac:dyDescent="0.35">
      <c r="A9394" s="2">
        <v>43768</v>
      </c>
      <c r="B9394">
        <v>0.23699999999999999</v>
      </c>
      <c r="D9394" s="3"/>
    </row>
    <row r="9395" spans="1:4" x14ac:dyDescent="0.35">
      <c r="A9395" s="2">
        <v>43768</v>
      </c>
      <c r="B9395">
        <v>-3.3333333E-2</v>
      </c>
      <c r="D9395" s="3"/>
    </row>
    <row r="9396" spans="1:4" x14ac:dyDescent="0.35">
      <c r="A9396" s="2">
        <v>43768</v>
      </c>
      <c r="B9396">
        <v>0.20166666699999999</v>
      </c>
      <c r="D9396" s="3"/>
    </row>
    <row r="9397" spans="1:4" x14ac:dyDescent="0.35">
      <c r="A9397" s="2">
        <v>43768</v>
      </c>
      <c r="B9397">
        <v>0</v>
      </c>
      <c r="D9397" s="3"/>
    </row>
    <row r="9398" spans="1:4" x14ac:dyDescent="0.35">
      <c r="A9398" s="2">
        <v>43768</v>
      </c>
      <c r="B9398">
        <v>0</v>
      </c>
      <c r="D9398" s="3"/>
    </row>
    <row r="9399" spans="1:4" x14ac:dyDescent="0.35">
      <c r="A9399" s="2">
        <v>43768</v>
      </c>
      <c r="B9399">
        <v>0.107407407</v>
      </c>
      <c r="D9399" s="3"/>
    </row>
    <row r="9400" spans="1:4" x14ac:dyDescent="0.35">
      <c r="A9400" s="2">
        <v>43768</v>
      </c>
      <c r="B9400">
        <v>0</v>
      </c>
      <c r="D9400" s="3"/>
    </row>
    <row r="9401" spans="1:4" x14ac:dyDescent="0.35">
      <c r="A9401" s="2">
        <v>43768</v>
      </c>
      <c r="B9401">
        <v>0</v>
      </c>
      <c r="D9401" s="3"/>
    </row>
    <row r="9402" spans="1:4" x14ac:dyDescent="0.35">
      <c r="A9402" s="2">
        <v>43768</v>
      </c>
      <c r="B9402">
        <v>0</v>
      </c>
      <c r="D9402" s="3"/>
    </row>
    <row r="9403" spans="1:4" x14ac:dyDescent="0.35">
      <c r="A9403" s="2">
        <v>43768</v>
      </c>
      <c r="B9403">
        <v>0.15</v>
      </c>
      <c r="D9403" s="3"/>
    </row>
    <row r="9404" spans="1:4" x14ac:dyDescent="0.35">
      <c r="A9404" s="2">
        <v>43769</v>
      </c>
      <c r="B9404">
        <v>0</v>
      </c>
      <c r="D9404" s="3"/>
    </row>
    <row r="9405" spans="1:4" x14ac:dyDescent="0.35">
      <c r="A9405" s="2">
        <v>43769</v>
      </c>
      <c r="B9405">
        <v>-0.8</v>
      </c>
      <c r="D9405" s="3"/>
    </row>
    <row r="9406" spans="1:4" x14ac:dyDescent="0.35">
      <c r="A9406" s="2">
        <v>43769</v>
      </c>
      <c r="B9406">
        <v>0.131060606</v>
      </c>
      <c r="D9406" s="3"/>
    </row>
    <row r="9407" spans="1:4" x14ac:dyDescent="0.35">
      <c r="A9407" s="2">
        <v>43769</v>
      </c>
      <c r="B9407">
        <v>0.51249999999999996</v>
      </c>
      <c r="D9407" s="3"/>
    </row>
    <row r="9408" spans="1:4" x14ac:dyDescent="0.35">
      <c r="A9408" s="2">
        <v>43769</v>
      </c>
      <c r="B9408">
        <v>2.5000000000000001E-2</v>
      </c>
      <c r="D9408" s="3"/>
    </row>
    <row r="9409" spans="1:4" x14ac:dyDescent="0.35">
      <c r="A9409" s="2">
        <v>43769</v>
      </c>
      <c r="B9409">
        <v>-0.4</v>
      </c>
      <c r="D9409" s="3"/>
    </row>
    <row r="9410" spans="1:4" x14ac:dyDescent="0.35">
      <c r="A9410" s="2">
        <v>43769</v>
      </c>
      <c r="B9410">
        <v>0</v>
      </c>
      <c r="D9410" s="3"/>
    </row>
    <row r="9411" spans="1:4" x14ac:dyDescent="0.35">
      <c r="A9411" s="2">
        <v>43769</v>
      </c>
      <c r="B9411">
        <v>0.13750000000000001</v>
      </c>
      <c r="D9411" s="3"/>
    </row>
    <row r="9412" spans="1:4" x14ac:dyDescent="0.35">
      <c r="A9412" s="2">
        <v>43769</v>
      </c>
      <c r="B9412">
        <v>0</v>
      </c>
      <c r="D9412" s="3"/>
    </row>
    <row r="9413" spans="1:4" x14ac:dyDescent="0.35">
      <c r="A9413" s="2">
        <v>43769</v>
      </c>
      <c r="B9413">
        <v>0</v>
      </c>
      <c r="D9413" s="3"/>
    </row>
    <row r="9414" spans="1:4" x14ac:dyDescent="0.35">
      <c r="A9414" s="2">
        <v>43769</v>
      </c>
      <c r="B9414">
        <v>0</v>
      </c>
      <c r="D9414" s="3"/>
    </row>
    <row r="9415" spans="1:4" x14ac:dyDescent="0.35">
      <c r="A9415" s="2">
        <v>43769</v>
      </c>
      <c r="B9415">
        <v>0.10227272699999999</v>
      </c>
      <c r="D9415" s="3"/>
    </row>
    <row r="9416" spans="1:4" x14ac:dyDescent="0.35">
      <c r="A9416" s="2">
        <v>43769</v>
      </c>
      <c r="B9416">
        <v>0</v>
      </c>
      <c r="D9416" s="3"/>
    </row>
    <row r="9417" spans="1:4" x14ac:dyDescent="0.35">
      <c r="A9417" s="2">
        <v>43769</v>
      </c>
      <c r="B9417">
        <v>-0.39374999999999999</v>
      </c>
      <c r="D9417" s="3"/>
    </row>
    <row r="9418" spans="1:4" x14ac:dyDescent="0.35">
      <c r="A9418" s="2">
        <v>43769</v>
      </c>
      <c r="B9418">
        <v>0.46250000000000002</v>
      </c>
      <c r="D9418" s="3"/>
    </row>
    <row r="9419" spans="1:4" x14ac:dyDescent="0.35">
      <c r="A9419" s="2">
        <v>43769</v>
      </c>
      <c r="B9419">
        <v>0</v>
      </c>
      <c r="D9419" s="3"/>
    </row>
    <row r="9420" spans="1:4" x14ac:dyDescent="0.35">
      <c r="A9420" s="2">
        <v>43769</v>
      </c>
      <c r="B9420">
        <v>0.5</v>
      </c>
      <c r="D9420" s="3"/>
    </row>
    <row r="9421" spans="1:4" x14ac:dyDescent="0.35">
      <c r="A9421" s="2">
        <v>43769</v>
      </c>
      <c r="B9421">
        <v>-0.15312500000000001</v>
      </c>
      <c r="D9421" s="3"/>
    </row>
    <row r="9422" spans="1:4" x14ac:dyDescent="0.35">
      <c r="A9422" s="2">
        <v>43770</v>
      </c>
      <c r="B9422">
        <v>0.10486111100000001</v>
      </c>
      <c r="D9422" s="3"/>
    </row>
    <row r="9423" spans="1:4" x14ac:dyDescent="0.35">
      <c r="A9423" s="2">
        <v>43770</v>
      </c>
      <c r="B9423">
        <v>-0.41571428599999999</v>
      </c>
      <c r="D9423" s="3"/>
    </row>
    <row r="9424" spans="1:4" x14ac:dyDescent="0.35">
      <c r="A9424" s="2">
        <v>43770</v>
      </c>
      <c r="B9424">
        <v>0.35909090900000001</v>
      </c>
      <c r="D9424" s="3"/>
    </row>
    <row r="9425" spans="1:4" x14ac:dyDescent="0.35">
      <c r="A9425" s="2">
        <v>43770</v>
      </c>
      <c r="B9425">
        <v>0.50383116900000002</v>
      </c>
      <c r="D9425" s="3"/>
    </row>
    <row r="9426" spans="1:4" x14ac:dyDescent="0.35">
      <c r="A9426" s="2">
        <v>43770</v>
      </c>
      <c r="B9426">
        <v>0.30833333299999999</v>
      </c>
      <c r="D9426" s="3"/>
    </row>
    <row r="9427" spans="1:4" x14ac:dyDescent="0.35">
      <c r="A9427" s="2">
        <v>43770</v>
      </c>
      <c r="B9427">
        <v>0</v>
      </c>
      <c r="D9427" s="3"/>
    </row>
    <row r="9428" spans="1:4" x14ac:dyDescent="0.35">
      <c r="A9428" s="2">
        <v>43770</v>
      </c>
      <c r="B9428">
        <v>1</v>
      </c>
      <c r="D9428" s="3"/>
    </row>
    <row r="9429" spans="1:4" x14ac:dyDescent="0.35">
      <c r="A9429" s="2">
        <v>43770</v>
      </c>
      <c r="B9429">
        <v>0</v>
      </c>
      <c r="D9429" s="3"/>
    </row>
    <row r="9430" spans="1:4" x14ac:dyDescent="0.35">
      <c r="A9430" s="2">
        <v>43770</v>
      </c>
      <c r="B9430">
        <v>0.16212121199999999</v>
      </c>
      <c r="D9430" s="3"/>
    </row>
    <row r="9431" spans="1:4" x14ac:dyDescent="0.35">
      <c r="A9431" s="2">
        <v>43770</v>
      </c>
      <c r="B9431">
        <v>-0.107159091</v>
      </c>
      <c r="D9431" s="3"/>
    </row>
    <row r="9432" spans="1:4" x14ac:dyDescent="0.35">
      <c r="A9432" s="2">
        <v>43770</v>
      </c>
      <c r="B9432">
        <v>0.48998144700000001</v>
      </c>
      <c r="D9432" s="3"/>
    </row>
    <row r="9433" spans="1:4" x14ac:dyDescent="0.35">
      <c r="A9433" s="2">
        <v>43770</v>
      </c>
      <c r="B9433">
        <v>0.29015151500000003</v>
      </c>
      <c r="D9433" s="3"/>
    </row>
    <row r="9434" spans="1:4" x14ac:dyDescent="0.35">
      <c r="A9434" s="2">
        <v>43770</v>
      </c>
      <c r="B9434">
        <v>0.25</v>
      </c>
      <c r="D9434" s="3"/>
    </row>
    <row r="9435" spans="1:4" x14ac:dyDescent="0.35">
      <c r="A9435" s="2">
        <v>43770</v>
      </c>
      <c r="B9435">
        <v>-0.164434524</v>
      </c>
      <c r="D9435" s="3"/>
    </row>
    <row r="9436" spans="1:4" x14ac:dyDescent="0.35">
      <c r="A9436" s="2">
        <v>43770</v>
      </c>
      <c r="B9436">
        <v>4.1666666999999998E-2</v>
      </c>
      <c r="D9436" s="3"/>
    </row>
    <row r="9437" spans="1:4" x14ac:dyDescent="0.35">
      <c r="A9437" s="2">
        <v>43770</v>
      </c>
      <c r="B9437">
        <v>0.28333333300000002</v>
      </c>
      <c r="D9437" s="3"/>
    </row>
    <row r="9438" spans="1:4" x14ac:dyDescent="0.35">
      <c r="A9438" s="2">
        <v>43770</v>
      </c>
      <c r="B9438">
        <v>0.21875</v>
      </c>
      <c r="D9438" s="3"/>
    </row>
    <row r="9439" spans="1:4" x14ac:dyDescent="0.35">
      <c r="A9439" s="2">
        <v>43770</v>
      </c>
      <c r="B9439">
        <v>-8.3333332999999996E-2</v>
      </c>
      <c r="D9439" s="3"/>
    </row>
    <row r="9440" spans="1:4" x14ac:dyDescent="0.35">
      <c r="A9440" s="2">
        <v>43770</v>
      </c>
      <c r="B9440">
        <v>0.5625</v>
      </c>
      <c r="D9440" s="3"/>
    </row>
    <row r="9441" spans="1:4" x14ac:dyDescent="0.35">
      <c r="A9441" s="2">
        <v>43770</v>
      </c>
      <c r="B9441">
        <v>0.22443181800000001</v>
      </c>
      <c r="D9441" s="3"/>
    </row>
    <row r="9442" spans="1:4" x14ac:dyDescent="0.35">
      <c r="A9442" s="2">
        <v>43770</v>
      </c>
      <c r="B9442">
        <v>-0.32500000000000001</v>
      </c>
      <c r="D9442" s="3"/>
    </row>
    <row r="9443" spans="1:4" x14ac:dyDescent="0.35">
      <c r="A9443" s="2">
        <v>43770</v>
      </c>
      <c r="B9443">
        <v>-0.23111111100000001</v>
      </c>
      <c r="D9443" s="3"/>
    </row>
    <row r="9444" spans="1:4" x14ac:dyDescent="0.35">
      <c r="A9444" s="2">
        <v>43770</v>
      </c>
      <c r="B9444">
        <v>8.6999999999999994E-2</v>
      </c>
      <c r="D9444" s="3"/>
    </row>
    <row r="9445" spans="1:4" x14ac:dyDescent="0.35">
      <c r="A9445" s="2">
        <v>43770</v>
      </c>
      <c r="B9445">
        <v>0.4375</v>
      </c>
      <c r="D9445" s="3"/>
    </row>
    <row r="9446" spans="1:4" x14ac:dyDescent="0.35">
      <c r="A9446" s="2">
        <v>43770</v>
      </c>
      <c r="B9446">
        <v>0.25</v>
      </c>
      <c r="D9446" s="3"/>
    </row>
    <row r="9447" spans="1:4" x14ac:dyDescent="0.35">
      <c r="A9447" s="2">
        <v>43770</v>
      </c>
      <c r="B9447">
        <v>-0.107159091</v>
      </c>
      <c r="D9447" s="3"/>
    </row>
    <row r="9448" spans="1:4" x14ac:dyDescent="0.35">
      <c r="A9448" s="2">
        <v>43770</v>
      </c>
      <c r="B9448">
        <v>0.16212121199999999</v>
      </c>
      <c r="D9448" s="3"/>
    </row>
    <row r="9449" spans="1:4" x14ac:dyDescent="0.35">
      <c r="A9449" s="2">
        <v>43770</v>
      </c>
      <c r="B9449">
        <v>0.29015151500000003</v>
      </c>
      <c r="D9449" s="3"/>
    </row>
    <row r="9450" spans="1:4" x14ac:dyDescent="0.35">
      <c r="A9450" s="2">
        <v>43770</v>
      </c>
      <c r="B9450">
        <v>0.48998144700000001</v>
      </c>
      <c r="D9450" s="3"/>
    </row>
    <row r="9451" spans="1:4" x14ac:dyDescent="0.35">
      <c r="A9451" s="2">
        <v>43770</v>
      </c>
      <c r="B9451">
        <v>1.4285714E-2</v>
      </c>
      <c r="D9451" s="3"/>
    </row>
    <row r="9452" spans="1:4" x14ac:dyDescent="0.35">
      <c r="A9452" s="2">
        <v>43770</v>
      </c>
      <c r="B9452">
        <v>0</v>
      </c>
      <c r="D9452" s="3"/>
    </row>
    <row r="9453" spans="1:4" x14ac:dyDescent="0.35">
      <c r="A9453" s="2">
        <v>43770</v>
      </c>
      <c r="B9453">
        <v>-0.625</v>
      </c>
      <c r="D9453" s="3"/>
    </row>
    <row r="9454" spans="1:4" x14ac:dyDescent="0.35">
      <c r="A9454" s="2">
        <v>43770</v>
      </c>
      <c r="B9454">
        <v>-0.5</v>
      </c>
      <c r="D9454" s="3"/>
    </row>
    <row r="9455" spans="1:4" x14ac:dyDescent="0.35">
      <c r="A9455" s="2">
        <v>43771</v>
      </c>
      <c r="B9455">
        <v>0</v>
      </c>
      <c r="D9455" s="3"/>
    </row>
    <row r="9456" spans="1:4" x14ac:dyDescent="0.35">
      <c r="A9456" s="2">
        <v>43771</v>
      </c>
      <c r="B9456">
        <v>0.37045454500000002</v>
      </c>
      <c r="D9456" s="3"/>
    </row>
    <row r="9457" spans="1:4" x14ac:dyDescent="0.35">
      <c r="A9457" s="2">
        <v>43771</v>
      </c>
      <c r="B9457">
        <v>0.4</v>
      </c>
      <c r="D9457" s="3"/>
    </row>
    <row r="9458" spans="1:4" x14ac:dyDescent="0.35">
      <c r="A9458" s="2">
        <v>43771</v>
      </c>
      <c r="B9458">
        <v>4.4907407000000003E-2</v>
      </c>
      <c r="D9458" s="3"/>
    </row>
    <row r="9459" spans="1:4" x14ac:dyDescent="0.35">
      <c r="A9459" s="2">
        <v>43771</v>
      </c>
      <c r="B9459">
        <v>0.25104166700000002</v>
      </c>
      <c r="D9459" s="3"/>
    </row>
    <row r="9460" spans="1:4" x14ac:dyDescent="0.35">
      <c r="A9460" s="2">
        <v>43771</v>
      </c>
      <c r="B9460">
        <v>0</v>
      </c>
      <c r="D9460" s="3"/>
    </row>
    <row r="9461" spans="1:4" x14ac:dyDescent="0.35">
      <c r="A9461" s="2">
        <v>43771</v>
      </c>
      <c r="B9461">
        <v>-0.625</v>
      </c>
      <c r="D9461" s="3"/>
    </row>
    <row r="9462" spans="1:4" x14ac:dyDescent="0.35">
      <c r="A9462" s="2">
        <v>43771</v>
      </c>
      <c r="B9462">
        <v>0</v>
      </c>
      <c r="D9462" s="3"/>
    </row>
    <row r="9463" spans="1:4" x14ac:dyDescent="0.35">
      <c r="A9463" s="2">
        <v>43771</v>
      </c>
      <c r="B9463">
        <v>0</v>
      </c>
      <c r="D9463" s="3"/>
    </row>
    <row r="9464" spans="1:4" x14ac:dyDescent="0.35">
      <c r="A9464" s="2">
        <v>43772</v>
      </c>
      <c r="B9464">
        <v>0</v>
      </c>
      <c r="D9464" s="3"/>
    </row>
    <row r="9465" spans="1:4" x14ac:dyDescent="0.35">
      <c r="A9465" s="2">
        <v>43772</v>
      </c>
      <c r="B9465">
        <v>0</v>
      </c>
      <c r="D9465" s="3"/>
    </row>
    <row r="9466" spans="1:4" x14ac:dyDescent="0.35">
      <c r="A9466" s="2">
        <v>43772</v>
      </c>
      <c r="B9466">
        <v>-0.125</v>
      </c>
      <c r="D9466" s="3"/>
    </row>
    <row r="9467" spans="1:4" x14ac:dyDescent="0.35">
      <c r="A9467" s="2">
        <v>43772</v>
      </c>
      <c r="B9467">
        <v>-0.12777777800000001</v>
      </c>
      <c r="D9467" s="3"/>
    </row>
    <row r="9468" spans="1:4" x14ac:dyDescent="0.35">
      <c r="A9468" s="2">
        <v>43772</v>
      </c>
      <c r="B9468">
        <v>7.0634921000000003E-2</v>
      </c>
      <c r="D9468" s="3"/>
    </row>
    <row r="9469" spans="1:4" x14ac:dyDescent="0.35">
      <c r="A9469" s="2">
        <v>43772</v>
      </c>
      <c r="B9469">
        <v>-0.5625</v>
      </c>
      <c r="D9469" s="3"/>
    </row>
    <row r="9470" spans="1:4" x14ac:dyDescent="0.35">
      <c r="A9470" s="2">
        <v>43772</v>
      </c>
      <c r="B9470">
        <v>1</v>
      </c>
      <c r="D9470" s="3"/>
    </row>
    <row r="9471" spans="1:4" x14ac:dyDescent="0.35">
      <c r="A9471" s="2">
        <v>43772</v>
      </c>
      <c r="B9471">
        <v>0.15892857099999999</v>
      </c>
      <c r="D9471" s="3"/>
    </row>
    <row r="9472" spans="1:4" x14ac:dyDescent="0.35">
      <c r="A9472" s="2">
        <v>43772</v>
      </c>
      <c r="B9472">
        <v>0.36712962999999998</v>
      </c>
      <c r="D9472" s="3"/>
    </row>
    <row r="9473" spans="1:4" x14ac:dyDescent="0.35">
      <c r="A9473" s="2">
        <v>43772</v>
      </c>
      <c r="B9473">
        <v>-0.5</v>
      </c>
      <c r="D9473" s="3"/>
    </row>
    <row r="9474" spans="1:4" x14ac:dyDescent="0.35">
      <c r="A9474" s="2">
        <v>43772</v>
      </c>
      <c r="B9474">
        <v>0.514285714</v>
      </c>
      <c r="D9474" s="3"/>
    </row>
    <row r="9475" spans="1:4" x14ac:dyDescent="0.35">
      <c r="A9475" s="2">
        <v>43772</v>
      </c>
      <c r="B9475">
        <v>0.80833333299999999</v>
      </c>
      <c r="D9475" s="3"/>
    </row>
    <row r="9476" spans="1:4" x14ac:dyDescent="0.35">
      <c r="A9476" s="2">
        <v>43772</v>
      </c>
      <c r="B9476">
        <v>0.65625</v>
      </c>
      <c r="D9476" s="3"/>
    </row>
    <row r="9477" spans="1:4" x14ac:dyDescent="0.35">
      <c r="A9477" s="2">
        <v>43772</v>
      </c>
      <c r="B9477">
        <v>-0.625</v>
      </c>
      <c r="D9477" s="3"/>
    </row>
    <row r="9478" spans="1:4" x14ac:dyDescent="0.35">
      <c r="A9478" s="2">
        <v>43772</v>
      </c>
      <c r="B9478">
        <v>-0.625</v>
      </c>
      <c r="D9478" s="3"/>
    </row>
    <row r="9479" spans="1:4" x14ac:dyDescent="0.35">
      <c r="A9479" s="2">
        <v>43772</v>
      </c>
      <c r="B9479">
        <v>-0.14722222200000001</v>
      </c>
      <c r="D9479" s="3"/>
    </row>
    <row r="9480" spans="1:4" x14ac:dyDescent="0.35">
      <c r="A9480" s="2">
        <v>43772</v>
      </c>
      <c r="B9480">
        <v>-0.42541666700000003</v>
      </c>
      <c r="D9480" s="3"/>
    </row>
    <row r="9481" spans="1:4" x14ac:dyDescent="0.35">
      <c r="A9481" s="2">
        <v>43772</v>
      </c>
      <c r="B9481">
        <v>0.322222222</v>
      </c>
      <c r="D9481" s="3"/>
    </row>
    <row r="9482" spans="1:4" x14ac:dyDescent="0.35">
      <c r="A9482" s="2">
        <v>43772</v>
      </c>
      <c r="B9482">
        <v>0.34791666700000001</v>
      </c>
      <c r="D9482" s="3"/>
    </row>
    <row r="9483" spans="1:4" x14ac:dyDescent="0.35">
      <c r="A9483" s="2">
        <v>43772</v>
      </c>
      <c r="B9483">
        <v>0</v>
      </c>
      <c r="D9483" s="3"/>
    </row>
    <row r="9484" spans="1:4" x14ac:dyDescent="0.35">
      <c r="A9484" s="2">
        <v>43773</v>
      </c>
      <c r="B9484">
        <v>-0.5</v>
      </c>
      <c r="D9484" s="3"/>
    </row>
    <row r="9485" spans="1:4" x14ac:dyDescent="0.35">
      <c r="A9485" s="2">
        <v>43773</v>
      </c>
      <c r="B9485">
        <v>0.25</v>
      </c>
      <c r="D9485" s="3"/>
    </row>
    <row r="9486" spans="1:4" x14ac:dyDescent="0.35">
      <c r="A9486" s="2">
        <v>43773</v>
      </c>
      <c r="B9486">
        <v>-0.40833333300000002</v>
      </c>
      <c r="D9486" s="3"/>
    </row>
    <row r="9487" spans="1:4" x14ac:dyDescent="0.35">
      <c r="A9487" s="2">
        <v>43773</v>
      </c>
      <c r="B9487">
        <v>0</v>
      </c>
      <c r="D9487" s="3"/>
    </row>
    <row r="9488" spans="1:4" x14ac:dyDescent="0.35">
      <c r="A9488" s="2">
        <v>43773</v>
      </c>
      <c r="B9488">
        <v>0</v>
      </c>
      <c r="D9488" s="3"/>
    </row>
    <row r="9489" spans="1:4" x14ac:dyDescent="0.35">
      <c r="A9489" s="2">
        <v>43773</v>
      </c>
      <c r="B9489">
        <v>0</v>
      </c>
      <c r="D9489" s="3"/>
    </row>
    <row r="9490" spans="1:4" x14ac:dyDescent="0.35">
      <c r="A9490" s="2">
        <v>43773</v>
      </c>
      <c r="B9490">
        <v>0</v>
      </c>
      <c r="D9490" s="3"/>
    </row>
    <row r="9491" spans="1:4" x14ac:dyDescent="0.35">
      <c r="A9491" s="2">
        <v>43773</v>
      </c>
      <c r="B9491">
        <v>0.875</v>
      </c>
      <c r="D9491" s="3"/>
    </row>
    <row r="9492" spans="1:4" x14ac:dyDescent="0.35">
      <c r="A9492" s="2">
        <v>43773</v>
      </c>
      <c r="B9492">
        <v>-7.1428570999999996E-2</v>
      </c>
      <c r="D9492" s="3"/>
    </row>
    <row r="9493" spans="1:4" x14ac:dyDescent="0.35">
      <c r="A9493" s="2">
        <v>43773</v>
      </c>
      <c r="B9493">
        <v>7.9166666999999996E-2</v>
      </c>
      <c r="D9493" s="3"/>
    </row>
    <row r="9494" spans="1:4" x14ac:dyDescent="0.35">
      <c r="A9494" s="2">
        <v>43773</v>
      </c>
      <c r="B9494">
        <v>8.7499999999999994E-2</v>
      </c>
      <c r="D9494" s="3"/>
    </row>
    <row r="9495" spans="1:4" x14ac:dyDescent="0.35">
      <c r="A9495" s="2">
        <v>43773</v>
      </c>
      <c r="B9495">
        <v>0</v>
      </c>
      <c r="D9495" s="3"/>
    </row>
    <row r="9496" spans="1:4" x14ac:dyDescent="0.35">
      <c r="A9496" s="2">
        <v>43773</v>
      </c>
      <c r="B9496">
        <v>0.5</v>
      </c>
      <c r="D9496" s="3"/>
    </row>
    <row r="9497" spans="1:4" x14ac:dyDescent="0.35">
      <c r="A9497" s="2">
        <v>43773</v>
      </c>
      <c r="B9497">
        <v>0.132142857</v>
      </c>
      <c r="D9497" s="3"/>
    </row>
    <row r="9498" spans="1:4" x14ac:dyDescent="0.35">
      <c r="A9498" s="2">
        <v>43773</v>
      </c>
      <c r="B9498">
        <v>0.606534091</v>
      </c>
      <c r="D9498" s="3"/>
    </row>
    <row r="9499" spans="1:4" x14ac:dyDescent="0.35">
      <c r="A9499" s="2">
        <v>43773</v>
      </c>
      <c r="B9499">
        <v>-0.34166666699999998</v>
      </c>
      <c r="D9499" s="3"/>
    </row>
    <row r="9500" spans="1:4" x14ac:dyDescent="0.35">
      <c r="A9500" s="2">
        <v>43773</v>
      </c>
      <c r="B9500">
        <v>0</v>
      </c>
      <c r="D9500" s="3"/>
    </row>
    <row r="9501" spans="1:4" x14ac:dyDescent="0.35">
      <c r="A9501" s="2">
        <v>43773</v>
      </c>
      <c r="B9501">
        <v>-0.4</v>
      </c>
      <c r="D9501" s="3"/>
    </row>
    <row r="9502" spans="1:4" x14ac:dyDescent="0.35">
      <c r="A9502" s="2">
        <v>43773</v>
      </c>
      <c r="B9502">
        <v>0.2</v>
      </c>
      <c r="D9502" s="3"/>
    </row>
    <row r="9503" spans="1:4" x14ac:dyDescent="0.35">
      <c r="A9503" s="2">
        <v>43773</v>
      </c>
      <c r="B9503">
        <v>0.67500000000000004</v>
      </c>
      <c r="D9503" s="3"/>
    </row>
    <row r="9504" spans="1:4" x14ac:dyDescent="0.35">
      <c r="A9504" s="2">
        <v>43773</v>
      </c>
      <c r="B9504">
        <v>0</v>
      </c>
      <c r="D9504" s="3"/>
    </row>
    <row r="9505" spans="1:4" x14ac:dyDescent="0.35">
      <c r="A9505" s="2">
        <v>43773</v>
      </c>
      <c r="B9505">
        <v>0.28333333300000002</v>
      </c>
      <c r="D9505" s="3"/>
    </row>
    <row r="9506" spans="1:4" x14ac:dyDescent="0.35">
      <c r="A9506" s="2">
        <v>43773</v>
      </c>
      <c r="B9506">
        <v>0</v>
      </c>
      <c r="D9506" s="3"/>
    </row>
    <row r="9507" spans="1:4" x14ac:dyDescent="0.35">
      <c r="A9507" s="2">
        <v>43773</v>
      </c>
      <c r="B9507">
        <v>-0.03</v>
      </c>
      <c r="D9507" s="3"/>
    </row>
    <row r="9508" spans="1:4" x14ac:dyDescent="0.35">
      <c r="A9508" s="2">
        <v>43773</v>
      </c>
      <c r="B9508">
        <v>0.14659090899999999</v>
      </c>
      <c r="D9508" s="3"/>
    </row>
    <row r="9509" spans="1:4" x14ac:dyDescent="0.35">
      <c r="A9509" s="2">
        <v>43774</v>
      </c>
      <c r="B9509">
        <v>-0.26590909099999999</v>
      </c>
      <c r="D9509" s="3"/>
    </row>
    <row r="9510" spans="1:4" x14ac:dyDescent="0.35">
      <c r="A9510" s="2">
        <v>43774</v>
      </c>
      <c r="B9510">
        <v>0.5</v>
      </c>
      <c r="D9510" s="3"/>
    </row>
    <row r="9511" spans="1:4" x14ac:dyDescent="0.35">
      <c r="A9511" s="2">
        <v>43774</v>
      </c>
      <c r="B9511">
        <v>0</v>
      </c>
      <c r="D9511" s="3"/>
    </row>
    <row r="9512" spans="1:4" x14ac:dyDescent="0.35">
      <c r="A9512" s="2">
        <v>43774</v>
      </c>
      <c r="B9512">
        <v>0.25312499999999999</v>
      </c>
      <c r="D9512" s="3"/>
    </row>
    <row r="9513" spans="1:4" x14ac:dyDescent="0.35">
      <c r="A9513" s="2">
        <v>43774</v>
      </c>
      <c r="B9513">
        <v>-0.13638888900000001</v>
      </c>
      <c r="D9513" s="3"/>
    </row>
    <row r="9514" spans="1:4" x14ac:dyDescent="0.35">
      <c r="A9514" s="2">
        <v>43774</v>
      </c>
      <c r="B9514">
        <v>-0.375</v>
      </c>
      <c r="D9514" s="3"/>
    </row>
    <row r="9515" spans="1:4" x14ac:dyDescent="0.35">
      <c r="A9515" s="2">
        <v>43774</v>
      </c>
      <c r="B9515">
        <v>0.40111111100000002</v>
      </c>
      <c r="D9515" s="3"/>
    </row>
    <row r="9516" spans="1:4" x14ac:dyDescent="0.35">
      <c r="A9516" s="2">
        <v>43774</v>
      </c>
      <c r="B9516">
        <v>0</v>
      </c>
      <c r="D9516" s="3"/>
    </row>
    <row r="9517" spans="1:4" x14ac:dyDescent="0.35">
      <c r="A9517" s="2">
        <v>43774</v>
      </c>
      <c r="B9517">
        <v>9.7222221999999997E-2</v>
      </c>
      <c r="D9517" s="3"/>
    </row>
    <row r="9518" spans="1:4" x14ac:dyDescent="0.35">
      <c r="A9518" s="2">
        <v>43774</v>
      </c>
      <c r="B9518">
        <v>0.340898268</v>
      </c>
      <c r="D9518" s="3"/>
    </row>
    <row r="9519" spans="1:4" x14ac:dyDescent="0.35">
      <c r="A9519" s="2">
        <v>43774</v>
      </c>
      <c r="B9519">
        <v>0.156818182</v>
      </c>
      <c r="D9519" s="3"/>
    </row>
    <row r="9520" spans="1:4" x14ac:dyDescent="0.35">
      <c r="A9520" s="2">
        <v>43774</v>
      </c>
      <c r="B9520">
        <v>0</v>
      </c>
      <c r="D9520" s="3"/>
    </row>
    <row r="9521" spans="1:4" x14ac:dyDescent="0.35">
      <c r="A9521" s="2">
        <v>43774</v>
      </c>
      <c r="B9521">
        <v>-0.26590909099999999</v>
      </c>
      <c r="D9521" s="3"/>
    </row>
    <row r="9522" spans="1:4" x14ac:dyDescent="0.35">
      <c r="A9522" s="2">
        <v>43774</v>
      </c>
      <c r="B9522">
        <v>0.23611111100000001</v>
      </c>
      <c r="D9522" s="3"/>
    </row>
    <row r="9523" spans="1:4" x14ac:dyDescent="0.35">
      <c r="A9523" s="2">
        <v>43774</v>
      </c>
      <c r="B9523">
        <v>0</v>
      </c>
      <c r="D9523" s="3"/>
    </row>
    <row r="9524" spans="1:4" x14ac:dyDescent="0.35">
      <c r="A9524" s="2">
        <v>43774</v>
      </c>
      <c r="B9524">
        <v>0.6</v>
      </c>
      <c r="D9524" s="3"/>
    </row>
    <row r="9525" spans="1:4" x14ac:dyDescent="0.35">
      <c r="A9525" s="2">
        <v>43774</v>
      </c>
      <c r="B9525">
        <v>8.5000000000000006E-2</v>
      </c>
      <c r="D9525" s="3"/>
    </row>
    <row r="9526" spans="1:4" x14ac:dyDescent="0.35">
      <c r="A9526" s="2">
        <v>43775</v>
      </c>
      <c r="B9526">
        <v>0</v>
      </c>
      <c r="D9526" s="3"/>
    </row>
    <row r="9527" spans="1:4" x14ac:dyDescent="0.35">
      <c r="A9527" s="2">
        <v>43775</v>
      </c>
      <c r="B9527">
        <v>0.9</v>
      </c>
      <c r="D9527" s="3"/>
    </row>
    <row r="9528" spans="1:4" x14ac:dyDescent="0.35">
      <c r="A9528" s="2">
        <v>43775</v>
      </c>
      <c r="B9528">
        <v>7.1428570999999996E-2</v>
      </c>
      <c r="D9528" s="3"/>
    </row>
    <row r="9529" spans="1:4" x14ac:dyDescent="0.35">
      <c r="A9529" s="2">
        <v>43775</v>
      </c>
      <c r="B9529">
        <v>0.51666666699999997</v>
      </c>
      <c r="D9529" s="3"/>
    </row>
    <row r="9530" spans="1:4" x14ac:dyDescent="0.35">
      <c r="A9530" s="2">
        <v>43775</v>
      </c>
      <c r="B9530">
        <v>0.5</v>
      </c>
      <c r="D9530" s="3"/>
    </row>
    <row r="9531" spans="1:4" x14ac:dyDescent="0.35">
      <c r="A9531" s="2">
        <v>43775</v>
      </c>
      <c r="B9531">
        <v>-9.375E-2</v>
      </c>
      <c r="D9531" s="3"/>
    </row>
    <row r="9532" spans="1:4" x14ac:dyDescent="0.35">
      <c r="A9532" s="2">
        <v>43775</v>
      </c>
      <c r="B9532">
        <v>1</v>
      </c>
      <c r="D9532" s="3"/>
    </row>
    <row r="9533" spans="1:4" x14ac:dyDescent="0.35">
      <c r="A9533" s="2">
        <v>43775</v>
      </c>
      <c r="B9533">
        <v>0.26666666700000002</v>
      </c>
      <c r="D9533" s="3"/>
    </row>
    <row r="9534" spans="1:4" x14ac:dyDescent="0.35">
      <c r="A9534" s="2">
        <v>43775</v>
      </c>
      <c r="B9534">
        <v>0.20833333300000001</v>
      </c>
      <c r="D9534" s="3"/>
    </row>
    <row r="9535" spans="1:4" x14ac:dyDescent="0.35">
      <c r="A9535" s="2">
        <v>43775</v>
      </c>
      <c r="B9535">
        <v>0</v>
      </c>
      <c r="D9535" s="3"/>
    </row>
    <row r="9536" spans="1:4" x14ac:dyDescent="0.35">
      <c r="A9536" s="2">
        <v>43775</v>
      </c>
      <c r="B9536">
        <v>0.240277778</v>
      </c>
      <c r="D9536" s="3"/>
    </row>
    <row r="9537" spans="1:4" x14ac:dyDescent="0.35">
      <c r="A9537" s="2">
        <v>43775</v>
      </c>
      <c r="B9537">
        <v>0.23749999999999999</v>
      </c>
      <c r="D9537" s="3"/>
    </row>
    <row r="9538" spans="1:4" x14ac:dyDescent="0.35">
      <c r="A9538" s="2">
        <v>43775</v>
      </c>
      <c r="B9538">
        <v>9.375E-2</v>
      </c>
      <c r="D9538" s="3"/>
    </row>
    <row r="9539" spans="1:4" x14ac:dyDescent="0.35">
      <c r="A9539" s="2">
        <v>43775</v>
      </c>
      <c r="B9539">
        <v>0.45500000000000002</v>
      </c>
      <c r="D9539" s="3"/>
    </row>
    <row r="9540" spans="1:4" x14ac:dyDescent="0.35">
      <c r="A9540" s="2">
        <v>43775</v>
      </c>
      <c r="B9540">
        <v>0.27500000000000002</v>
      </c>
      <c r="D9540" s="3"/>
    </row>
    <row r="9541" spans="1:4" x14ac:dyDescent="0.35">
      <c r="A9541" s="2">
        <v>43775</v>
      </c>
      <c r="B9541">
        <v>0.29375000000000001</v>
      </c>
      <c r="D9541" s="3"/>
    </row>
    <row r="9542" spans="1:4" x14ac:dyDescent="0.35">
      <c r="A9542" s="2">
        <v>43776</v>
      </c>
      <c r="B9542">
        <v>0</v>
      </c>
      <c r="D9542" s="3"/>
    </row>
    <row r="9543" spans="1:4" x14ac:dyDescent="0.35">
      <c r="A9543" s="2">
        <v>43776</v>
      </c>
      <c r="B9543">
        <v>0.35681818199999998</v>
      </c>
      <c r="D9543" s="3"/>
    </row>
    <row r="9544" spans="1:4" x14ac:dyDescent="0.35">
      <c r="A9544" s="2">
        <v>43776</v>
      </c>
      <c r="B9544">
        <v>0.5</v>
      </c>
      <c r="D9544" s="3"/>
    </row>
    <row r="9545" spans="1:4" x14ac:dyDescent="0.35">
      <c r="A9545" s="2">
        <v>43776</v>
      </c>
      <c r="B9545">
        <v>-0.33333333300000001</v>
      </c>
      <c r="D9545" s="3"/>
    </row>
    <row r="9546" spans="1:4" x14ac:dyDescent="0.35">
      <c r="A9546" s="2">
        <v>43776</v>
      </c>
      <c r="B9546">
        <v>0</v>
      </c>
      <c r="D9546" s="3"/>
    </row>
    <row r="9547" spans="1:4" x14ac:dyDescent="0.35">
      <c r="A9547" s="2">
        <v>43776</v>
      </c>
      <c r="B9547">
        <v>0.28333333300000002</v>
      </c>
      <c r="D9547" s="3"/>
    </row>
    <row r="9548" spans="1:4" x14ac:dyDescent="0.35">
      <c r="A9548" s="2">
        <v>43776</v>
      </c>
      <c r="B9548">
        <v>0.1875</v>
      </c>
      <c r="D9548" s="3"/>
    </row>
    <row r="9549" spans="1:4" x14ac:dyDescent="0.35">
      <c r="A9549" s="2">
        <v>43776</v>
      </c>
      <c r="B9549">
        <v>0</v>
      </c>
      <c r="D9549" s="3"/>
    </row>
    <row r="9550" spans="1:4" x14ac:dyDescent="0.35">
      <c r="A9550" s="2">
        <v>43776</v>
      </c>
      <c r="B9550">
        <v>0</v>
      </c>
      <c r="D9550" s="3"/>
    </row>
    <row r="9551" spans="1:4" x14ac:dyDescent="0.35">
      <c r="A9551" s="2">
        <v>43776</v>
      </c>
      <c r="B9551">
        <v>-0.26041666699999999</v>
      </c>
      <c r="D9551" s="3"/>
    </row>
    <row r="9552" spans="1:4" x14ac:dyDescent="0.35">
      <c r="A9552" s="2">
        <v>43776</v>
      </c>
      <c r="B9552">
        <v>1</v>
      </c>
      <c r="D9552" s="3"/>
    </row>
    <row r="9553" spans="1:4" x14ac:dyDescent="0.35">
      <c r="A9553" s="2">
        <v>43776</v>
      </c>
      <c r="B9553">
        <v>-0.140625</v>
      </c>
      <c r="D9553" s="3"/>
    </row>
    <row r="9554" spans="1:4" x14ac:dyDescent="0.35">
      <c r="A9554" s="2">
        <v>43776</v>
      </c>
      <c r="B9554">
        <v>0</v>
      </c>
      <c r="D9554" s="3"/>
    </row>
    <row r="9555" spans="1:4" x14ac:dyDescent="0.35">
      <c r="A9555" s="2">
        <v>43776</v>
      </c>
      <c r="B9555">
        <v>-0.116071429</v>
      </c>
      <c r="D9555" s="3"/>
    </row>
    <row r="9556" spans="1:4" x14ac:dyDescent="0.35">
      <c r="A9556" s="2">
        <v>43776</v>
      </c>
      <c r="B9556">
        <v>0.16969697</v>
      </c>
      <c r="D9556" s="3"/>
    </row>
    <row r="9557" spans="1:4" x14ac:dyDescent="0.35">
      <c r="A9557" s="2">
        <v>43776</v>
      </c>
      <c r="B9557">
        <v>0.212121212</v>
      </c>
      <c r="D9557" s="3"/>
    </row>
    <row r="9558" spans="1:4" x14ac:dyDescent="0.35">
      <c r="A9558" s="2">
        <v>43777</v>
      </c>
      <c r="B9558">
        <v>0</v>
      </c>
      <c r="D9558" s="3"/>
    </row>
    <row r="9559" spans="1:4" x14ac:dyDescent="0.35">
      <c r="A9559" s="2">
        <v>43777</v>
      </c>
      <c r="B9559">
        <v>0</v>
      </c>
      <c r="D9559" s="3"/>
    </row>
    <row r="9560" spans="1:4" x14ac:dyDescent="0.35">
      <c r="A9560" s="2">
        <v>43777</v>
      </c>
      <c r="B9560">
        <v>0.875</v>
      </c>
      <c r="D9560" s="3"/>
    </row>
    <row r="9561" spans="1:4" x14ac:dyDescent="0.35">
      <c r="A9561" s="2">
        <v>43778</v>
      </c>
      <c r="B9561">
        <v>0</v>
      </c>
      <c r="D9561" s="3"/>
    </row>
    <row r="9562" spans="1:4" x14ac:dyDescent="0.35">
      <c r="A9562" s="2">
        <v>43778</v>
      </c>
      <c r="B9562">
        <v>-0.24791666700000001</v>
      </c>
      <c r="D9562" s="3"/>
    </row>
    <row r="9563" spans="1:4" x14ac:dyDescent="0.35">
      <c r="A9563" s="2">
        <v>43778</v>
      </c>
      <c r="B9563">
        <v>0.85</v>
      </c>
      <c r="D9563" s="3"/>
    </row>
    <row r="9564" spans="1:4" x14ac:dyDescent="0.35">
      <c r="A9564" s="2">
        <v>43778</v>
      </c>
      <c r="B9564">
        <v>0</v>
      </c>
      <c r="D9564" s="3"/>
    </row>
    <row r="9565" spans="1:4" x14ac:dyDescent="0.35">
      <c r="A9565" s="2">
        <v>43778</v>
      </c>
      <c r="B9565">
        <v>0.4375</v>
      </c>
      <c r="D9565" s="3"/>
    </row>
    <row r="9566" spans="1:4" x14ac:dyDescent="0.35">
      <c r="A9566" s="2">
        <v>43778</v>
      </c>
      <c r="B9566">
        <v>0.4</v>
      </c>
      <c r="D9566" s="3"/>
    </row>
    <row r="9567" spans="1:4" x14ac:dyDescent="0.35">
      <c r="A9567" s="2">
        <v>43778</v>
      </c>
      <c r="B9567">
        <v>0.31022727300000003</v>
      </c>
      <c r="D9567" s="3"/>
    </row>
    <row r="9568" spans="1:4" x14ac:dyDescent="0.35">
      <c r="A9568" s="2">
        <v>43778</v>
      </c>
      <c r="B9568">
        <v>0.44718750000000002</v>
      </c>
      <c r="D9568" s="3"/>
    </row>
    <row r="9569" spans="1:4" x14ac:dyDescent="0.35">
      <c r="A9569" s="2">
        <v>43778</v>
      </c>
      <c r="B9569">
        <v>-0.25</v>
      </c>
      <c r="D9569" s="3"/>
    </row>
    <row r="9570" spans="1:4" x14ac:dyDescent="0.35">
      <c r="A9570" s="2">
        <v>43778</v>
      </c>
      <c r="B9570">
        <v>0</v>
      </c>
      <c r="D9570" s="3"/>
    </row>
    <row r="9571" spans="1:4" x14ac:dyDescent="0.35">
      <c r="A9571" s="2">
        <v>43778</v>
      </c>
      <c r="B9571">
        <v>0</v>
      </c>
      <c r="D9571" s="3"/>
    </row>
    <row r="9572" spans="1:4" x14ac:dyDescent="0.35">
      <c r="A9572" s="2">
        <v>43778</v>
      </c>
      <c r="B9572">
        <v>0</v>
      </c>
      <c r="D9572" s="3"/>
    </row>
    <row r="9573" spans="1:4" x14ac:dyDescent="0.35">
      <c r="A9573" s="2">
        <v>43778</v>
      </c>
      <c r="B9573">
        <v>0</v>
      </c>
      <c r="D9573" s="3"/>
    </row>
    <row r="9574" spans="1:4" x14ac:dyDescent="0.35">
      <c r="A9574" s="2">
        <v>43779</v>
      </c>
      <c r="B9574">
        <v>0</v>
      </c>
      <c r="D9574" s="3"/>
    </row>
    <row r="9575" spans="1:4" x14ac:dyDescent="0.35">
      <c r="A9575" s="2">
        <v>43779</v>
      </c>
      <c r="B9575">
        <v>-0.5</v>
      </c>
      <c r="D9575" s="3"/>
    </row>
    <row r="9576" spans="1:4" x14ac:dyDescent="0.35">
      <c r="A9576" s="2">
        <v>43779</v>
      </c>
      <c r="B9576">
        <v>0</v>
      </c>
      <c r="D9576" s="3"/>
    </row>
    <row r="9577" spans="1:4" x14ac:dyDescent="0.35">
      <c r="A9577" s="2">
        <v>43779</v>
      </c>
      <c r="B9577">
        <v>0.15</v>
      </c>
      <c r="D9577" s="3"/>
    </row>
    <row r="9578" spans="1:4" x14ac:dyDescent="0.35">
      <c r="A9578" s="2">
        <v>43779</v>
      </c>
      <c r="B9578">
        <v>-0.625</v>
      </c>
      <c r="D9578" s="3"/>
    </row>
    <row r="9579" spans="1:4" x14ac:dyDescent="0.35">
      <c r="A9579" s="2">
        <v>43779</v>
      </c>
      <c r="B9579">
        <v>0</v>
      </c>
      <c r="D9579" s="3"/>
    </row>
    <row r="9580" spans="1:4" x14ac:dyDescent="0.35">
      <c r="A9580" s="2">
        <v>43779</v>
      </c>
      <c r="B9580">
        <v>0.9</v>
      </c>
      <c r="D9580" s="3"/>
    </row>
    <row r="9581" spans="1:4" x14ac:dyDescent="0.35">
      <c r="A9581" s="2">
        <v>43779</v>
      </c>
      <c r="B9581">
        <v>1</v>
      </c>
      <c r="D9581" s="3"/>
    </row>
    <row r="9582" spans="1:4" x14ac:dyDescent="0.35">
      <c r="A9582" s="2">
        <v>43779</v>
      </c>
      <c r="B9582">
        <v>0.5</v>
      </c>
      <c r="D9582" s="3"/>
    </row>
    <row r="9583" spans="1:4" x14ac:dyDescent="0.35">
      <c r="A9583" s="2">
        <v>43779</v>
      </c>
      <c r="B9583">
        <v>0</v>
      </c>
      <c r="D9583" s="3"/>
    </row>
    <row r="9584" spans="1:4" x14ac:dyDescent="0.35">
      <c r="A9584" s="2">
        <v>43779</v>
      </c>
      <c r="B9584">
        <v>0</v>
      </c>
      <c r="D9584" s="3"/>
    </row>
    <row r="9585" spans="1:4" x14ac:dyDescent="0.35">
      <c r="A9585" s="2">
        <v>43779</v>
      </c>
      <c r="B9585">
        <v>3.3333333E-2</v>
      </c>
      <c r="D9585" s="3"/>
    </row>
    <row r="9586" spans="1:4" x14ac:dyDescent="0.35">
      <c r="A9586" s="2">
        <v>43779</v>
      </c>
      <c r="B9586">
        <v>0.50378787899999999</v>
      </c>
      <c r="D9586" s="3"/>
    </row>
    <row r="9587" spans="1:4" x14ac:dyDescent="0.35">
      <c r="A9587" s="2">
        <v>43779</v>
      </c>
      <c r="B9587">
        <v>1</v>
      </c>
      <c r="D9587" s="3"/>
    </row>
    <row r="9588" spans="1:4" x14ac:dyDescent="0.35">
      <c r="A9588" s="2">
        <v>43779</v>
      </c>
      <c r="B9588">
        <v>0</v>
      </c>
      <c r="D9588" s="3"/>
    </row>
    <row r="9589" spans="1:4" x14ac:dyDescent="0.35">
      <c r="A9589" s="2">
        <v>43779</v>
      </c>
      <c r="B9589">
        <v>-0.53749999999999998</v>
      </c>
      <c r="D9589" s="3"/>
    </row>
    <row r="9590" spans="1:4" x14ac:dyDescent="0.35">
      <c r="A9590" s="2">
        <v>43779</v>
      </c>
      <c r="B9590">
        <v>-3.4375000000000003E-2</v>
      </c>
      <c r="D9590" s="3"/>
    </row>
    <row r="9591" spans="1:4" x14ac:dyDescent="0.35">
      <c r="A9591" s="2">
        <v>43779</v>
      </c>
      <c r="B9591">
        <v>-0.55000000000000004</v>
      </c>
      <c r="D9591" s="3"/>
    </row>
    <row r="9592" spans="1:4" x14ac:dyDescent="0.35">
      <c r="A9592" s="2">
        <v>43779</v>
      </c>
      <c r="B9592">
        <v>-8.5000000000000006E-2</v>
      </c>
      <c r="D9592" s="3"/>
    </row>
    <row r="9593" spans="1:4" x14ac:dyDescent="0.35">
      <c r="A9593" s="2">
        <v>43779</v>
      </c>
      <c r="B9593">
        <v>0.346590909</v>
      </c>
      <c r="D9593" s="3"/>
    </row>
    <row r="9594" spans="1:4" x14ac:dyDescent="0.35">
      <c r="A9594" s="2">
        <v>43780</v>
      </c>
      <c r="B9594">
        <v>0</v>
      </c>
      <c r="D9594" s="3"/>
    </row>
    <row r="9595" spans="1:4" x14ac:dyDescent="0.35">
      <c r="A9595" s="2">
        <v>43780</v>
      </c>
      <c r="B9595">
        <v>0</v>
      </c>
      <c r="D9595" s="3"/>
    </row>
    <row r="9596" spans="1:4" x14ac:dyDescent="0.35">
      <c r="A9596" s="2">
        <v>43780</v>
      </c>
      <c r="B9596">
        <v>0</v>
      </c>
      <c r="D9596" s="3"/>
    </row>
    <row r="9597" spans="1:4" x14ac:dyDescent="0.35">
      <c r="A9597" s="2">
        <v>43780</v>
      </c>
      <c r="B9597">
        <v>-6.7424241999999995E-2</v>
      </c>
      <c r="D9597" s="3"/>
    </row>
    <row r="9598" spans="1:4" x14ac:dyDescent="0.35">
      <c r="A9598" s="2">
        <v>43780</v>
      </c>
      <c r="B9598">
        <v>-3.9983765999999997E-2</v>
      </c>
      <c r="D9598" s="3"/>
    </row>
    <row r="9599" spans="1:4" x14ac:dyDescent="0.35">
      <c r="A9599" s="2">
        <v>43780</v>
      </c>
      <c r="B9599">
        <v>0</v>
      </c>
      <c r="D9599" s="3"/>
    </row>
    <row r="9600" spans="1:4" x14ac:dyDescent="0.35">
      <c r="A9600" s="2">
        <v>43780</v>
      </c>
      <c r="B9600">
        <v>0</v>
      </c>
      <c r="D9600" s="3"/>
    </row>
    <row r="9601" spans="1:4" x14ac:dyDescent="0.35">
      <c r="A9601" s="2">
        <v>43780</v>
      </c>
      <c r="B9601">
        <v>1</v>
      </c>
      <c r="D9601" s="3"/>
    </row>
    <row r="9602" spans="1:4" x14ac:dyDescent="0.35">
      <c r="A9602" s="2">
        <v>43780</v>
      </c>
      <c r="B9602">
        <v>0</v>
      </c>
      <c r="D9602" s="3"/>
    </row>
    <row r="9603" spans="1:4" x14ac:dyDescent="0.35">
      <c r="A9603" s="2">
        <v>43780</v>
      </c>
      <c r="B9603">
        <v>-6.9791667000000002E-2</v>
      </c>
      <c r="D9603" s="3"/>
    </row>
    <row r="9604" spans="1:4" x14ac:dyDescent="0.35">
      <c r="A9604" s="2">
        <v>43780</v>
      </c>
      <c r="B9604">
        <v>-0.3125</v>
      </c>
      <c r="D9604" s="3"/>
    </row>
    <row r="9605" spans="1:4" x14ac:dyDescent="0.35">
      <c r="A9605" s="2">
        <v>43780</v>
      </c>
      <c r="B9605">
        <v>0.46875</v>
      </c>
      <c r="D9605" s="3"/>
    </row>
    <row r="9606" spans="1:4" x14ac:dyDescent="0.35">
      <c r="A9606" s="2">
        <v>43780</v>
      </c>
      <c r="B9606">
        <v>0.25</v>
      </c>
      <c r="D9606" s="3"/>
    </row>
    <row r="9607" spans="1:4" x14ac:dyDescent="0.35">
      <c r="A9607" s="2">
        <v>43780</v>
      </c>
      <c r="B9607">
        <v>1</v>
      </c>
      <c r="D9607" s="3"/>
    </row>
    <row r="9608" spans="1:4" x14ac:dyDescent="0.35">
      <c r="A9608" s="2">
        <v>43780</v>
      </c>
      <c r="B9608">
        <v>-0.5</v>
      </c>
      <c r="D9608" s="3"/>
    </row>
    <row r="9609" spans="1:4" x14ac:dyDescent="0.35">
      <c r="A9609" s="2">
        <v>43780</v>
      </c>
      <c r="B9609">
        <v>0</v>
      </c>
      <c r="D9609" s="3"/>
    </row>
    <row r="9610" spans="1:4" x14ac:dyDescent="0.35">
      <c r="A9610" s="2">
        <v>43780</v>
      </c>
      <c r="B9610">
        <v>1</v>
      </c>
      <c r="D9610" s="3"/>
    </row>
    <row r="9611" spans="1:4" x14ac:dyDescent="0.35">
      <c r="A9611" s="2">
        <v>43780</v>
      </c>
      <c r="B9611">
        <v>5.5625000000000001E-2</v>
      </c>
      <c r="D9611" s="3"/>
    </row>
    <row r="9612" spans="1:4" x14ac:dyDescent="0.35">
      <c r="A9612" s="2">
        <v>43780</v>
      </c>
      <c r="B9612">
        <v>0</v>
      </c>
      <c r="D9612" s="3"/>
    </row>
    <row r="9613" spans="1:4" x14ac:dyDescent="0.35">
      <c r="A9613" s="2">
        <v>43780</v>
      </c>
      <c r="B9613">
        <v>0.45500000000000002</v>
      </c>
      <c r="D9613" s="3"/>
    </row>
    <row r="9614" spans="1:4" x14ac:dyDescent="0.35">
      <c r="A9614" s="2">
        <v>43780</v>
      </c>
      <c r="B9614">
        <v>0.2</v>
      </c>
      <c r="D9614" s="3"/>
    </row>
    <row r="9615" spans="1:4" x14ac:dyDescent="0.35">
      <c r="A9615" s="2">
        <v>43780</v>
      </c>
      <c r="B9615">
        <v>0</v>
      </c>
      <c r="D9615" s="3"/>
    </row>
    <row r="9616" spans="1:4" x14ac:dyDescent="0.35">
      <c r="A9616" s="2">
        <v>43780</v>
      </c>
      <c r="B9616">
        <v>0.875</v>
      </c>
      <c r="D9616" s="3"/>
    </row>
    <row r="9617" spans="1:4" x14ac:dyDescent="0.35">
      <c r="A9617" s="2">
        <v>43781</v>
      </c>
      <c r="B9617">
        <v>-0.45</v>
      </c>
      <c r="D9617" s="3"/>
    </row>
    <row r="9618" spans="1:4" x14ac:dyDescent="0.35">
      <c r="A9618" s="2">
        <v>43781</v>
      </c>
      <c r="B9618">
        <v>0.25312499999999999</v>
      </c>
      <c r="D9618" s="3"/>
    </row>
    <row r="9619" spans="1:4" x14ac:dyDescent="0.35">
      <c r="A9619" s="2">
        <v>43781</v>
      </c>
      <c r="B9619">
        <v>0.9</v>
      </c>
      <c r="D9619" s="3"/>
    </row>
    <row r="9620" spans="1:4" x14ac:dyDescent="0.35">
      <c r="A9620" s="2">
        <v>43781</v>
      </c>
      <c r="B9620">
        <v>0.15</v>
      </c>
      <c r="D9620" s="3"/>
    </row>
    <row r="9621" spans="1:4" x14ac:dyDescent="0.35">
      <c r="A9621" s="2">
        <v>43781</v>
      </c>
      <c r="B9621">
        <v>1.6759672999999999E-2</v>
      </c>
      <c r="D9621" s="3"/>
    </row>
    <row r="9622" spans="1:4" x14ac:dyDescent="0.35">
      <c r="A9622" s="2">
        <v>43781</v>
      </c>
      <c r="B9622">
        <v>0</v>
      </c>
      <c r="D9622" s="3"/>
    </row>
    <row r="9623" spans="1:4" x14ac:dyDescent="0.35">
      <c r="A9623" s="2">
        <v>43781</v>
      </c>
      <c r="B9623">
        <v>0.41666666699999999</v>
      </c>
      <c r="D9623" s="3"/>
    </row>
    <row r="9624" spans="1:4" x14ac:dyDescent="0.35">
      <c r="A9624" s="2">
        <v>43781</v>
      </c>
      <c r="B9624">
        <v>0</v>
      </c>
      <c r="D9624" s="3"/>
    </row>
    <row r="9625" spans="1:4" x14ac:dyDescent="0.35">
      <c r="A9625" s="2">
        <v>43781</v>
      </c>
      <c r="B9625">
        <v>8.0264550000000004E-2</v>
      </c>
      <c r="D9625" s="3"/>
    </row>
    <row r="9626" spans="1:4" x14ac:dyDescent="0.35">
      <c r="A9626" s="2">
        <v>43781</v>
      </c>
      <c r="B9626">
        <v>0</v>
      </c>
      <c r="D9626" s="3"/>
    </row>
    <row r="9627" spans="1:4" x14ac:dyDescent="0.35">
      <c r="A9627" s="2">
        <v>43782</v>
      </c>
      <c r="B9627">
        <v>9.8214285999999998E-2</v>
      </c>
      <c r="D9627" s="3"/>
    </row>
    <row r="9628" spans="1:4" x14ac:dyDescent="0.35">
      <c r="A9628" s="2">
        <v>43782</v>
      </c>
      <c r="B9628">
        <v>-0.33333333300000001</v>
      </c>
      <c r="D9628" s="3"/>
    </row>
    <row r="9629" spans="1:4" x14ac:dyDescent="0.35">
      <c r="A9629" s="2">
        <v>43782</v>
      </c>
      <c r="B9629">
        <v>-0.125</v>
      </c>
      <c r="D9629" s="3"/>
    </row>
    <row r="9630" spans="1:4" x14ac:dyDescent="0.35">
      <c r="A9630" s="2">
        <v>43782</v>
      </c>
      <c r="B9630">
        <v>-1.6666667E-2</v>
      </c>
      <c r="D9630" s="3"/>
    </row>
    <row r="9631" spans="1:4" x14ac:dyDescent="0.35">
      <c r="A9631" s="2">
        <v>43782</v>
      </c>
      <c r="B9631">
        <v>-0.1875</v>
      </c>
      <c r="D9631" s="3"/>
    </row>
    <row r="9632" spans="1:4" x14ac:dyDescent="0.35">
      <c r="A9632" s="2">
        <v>43782</v>
      </c>
      <c r="B9632">
        <v>-5.6666666999999997E-2</v>
      </c>
      <c r="D9632" s="3"/>
    </row>
    <row r="9633" spans="1:4" x14ac:dyDescent="0.35">
      <c r="A9633" s="2">
        <v>43782</v>
      </c>
      <c r="B9633">
        <v>0</v>
      </c>
      <c r="D9633" s="3"/>
    </row>
    <row r="9634" spans="1:4" x14ac:dyDescent="0.35">
      <c r="A9634" s="2">
        <v>43782</v>
      </c>
      <c r="B9634">
        <v>-6.3888889000000004E-2</v>
      </c>
      <c r="D9634" s="3"/>
    </row>
    <row r="9635" spans="1:4" x14ac:dyDescent="0.35">
      <c r="A9635" s="2">
        <v>43782</v>
      </c>
      <c r="B9635">
        <v>0.26666666700000002</v>
      </c>
      <c r="D9635" s="3"/>
    </row>
    <row r="9636" spans="1:4" x14ac:dyDescent="0.35">
      <c r="A9636" s="2">
        <v>43782</v>
      </c>
      <c r="B9636">
        <v>-0.2</v>
      </c>
      <c r="D9636" s="3"/>
    </row>
    <row r="9637" spans="1:4" x14ac:dyDescent="0.35">
      <c r="A9637" s="2">
        <v>43782</v>
      </c>
      <c r="B9637">
        <v>0</v>
      </c>
      <c r="D9637" s="3"/>
    </row>
    <row r="9638" spans="1:4" x14ac:dyDescent="0.35">
      <c r="A9638" s="2">
        <v>43782</v>
      </c>
      <c r="B9638">
        <v>0</v>
      </c>
      <c r="D9638" s="3"/>
    </row>
    <row r="9639" spans="1:4" x14ac:dyDescent="0.35">
      <c r="A9639" s="2">
        <v>43782</v>
      </c>
      <c r="B9639">
        <v>0</v>
      </c>
      <c r="D9639" s="3"/>
    </row>
    <row r="9640" spans="1:4" x14ac:dyDescent="0.35">
      <c r="A9640" s="2">
        <v>43783</v>
      </c>
      <c r="B9640">
        <v>-0.625</v>
      </c>
      <c r="D9640" s="3"/>
    </row>
    <row r="9641" spans="1:4" x14ac:dyDescent="0.35">
      <c r="A9641" s="2">
        <v>43783</v>
      </c>
      <c r="B9641">
        <v>0.14772727299999999</v>
      </c>
      <c r="D9641" s="3"/>
    </row>
    <row r="9642" spans="1:4" x14ac:dyDescent="0.35">
      <c r="A9642" s="2">
        <v>43783</v>
      </c>
      <c r="B9642">
        <v>-1.3125E-2</v>
      </c>
      <c r="D9642" s="3"/>
    </row>
    <row r="9643" spans="1:4" x14ac:dyDescent="0.35">
      <c r="A9643" s="2">
        <v>43783</v>
      </c>
      <c r="B9643">
        <v>0.14805194799999999</v>
      </c>
      <c r="D9643" s="3"/>
    </row>
    <row r="9644" spans="1:4" x14ac:dyDescent="0.35">
      <c r="A9644" s="2">
        <v>43783</v>
      </c>
      <c r="B9644">
        <v>0.4</v>
      </c>
      <c r="D9644" s="3"/>
    </row>
    <row r="9645" spans="1:4" x14ac:dyDescent="0.35">
      <c r="A9645" s="2">
        <v>43783</v>
      </c>
      <c r="B9645">
        <v>0</v>
      </c>
      <c r="D9645" s="3"/>
    </row>
    <row r="9646" spans="1:4" x14ac:dyDescent="0.35">
      <c r="A9646" s="2">
        <v>43783</v>
      </c>
      <c r="B9646">
        <v>0</v>
      </c>
      <c r="D9646" s="3"/>
    </row>
    <row r="9647" spans="1:4" x14ac:dyDescent="0.35">
      <c r="A9647" s="2">
        <v>43783</v>
      </c>
      <c r="B9647">
        <v>9.5039683E-2</v>
      </c>
      <c r="D9647" s="3"/>
    </row>
    <row r="9648" spans="1:4" x14ac:dyDescent="0.35">
      <c r="A9648" s="2">
        <v>43783</v>
      </c>
      <c r="B9648">
        <v>0.1125</v>
      </c>
      <c r="D9648" s="3"/>
    </row>
    <row r="9649" spans="1:4" x14ac:dyDescent="0.35">
      <c r="A9649" s="2">
        <v>43783</v>
      </c>
      <c r="B9649">
        <v>-0.42499999999999999</v>
      </c>
      <c r="D9649" s="3"/>
    </row>
    <row r="9650" spans="1:4" x14ac:dyDescent="0.35">
      <c r="A9650" s="2">
        <v>43783</v>
      </c>
      <c r="B9650">
        <v>-0.5</v>
      </c>
      <c r="D9650" s="3"/>
    </row>
    <row r="9651" spans="1:4" x14ac:dyDescent="0.35">
      <c r="A9651" s="2">
        <v>43783</v>
      </c>
      <c r="B9651">
        <v>-0.28000000000000003</v>
      </c>
      <c r="D9651" s="3"/>
    </row>
    <row r="9652" spans="1:4" x14ac:dyDescent="0.35">
      <c r="A9652" s="2">
        <v>43783</v>
      </c>
      <c r="B9652">
        <v>0</v>
      </c>
      <c r="D9652" s="3"/>
    </row>
    <row r="9653" spans="1:4" x14ac:dyDescent="0.35">
      <c r="A9653" s="2">
        <v>43784</v>
      </c>
      <c r="B9653">
        <v>0.188888889</v>
      </c>
      <c r="D9653" s="3"/>
    </row>
    <row r="9654" spans="1:4" x14ac:dyDescent="0.35">
      <c r="A9654" s="2">
        <v>43784</v>
      </c>
      <c r="B9654">
        <v>0.4375</v>
      </c>
      <c r="D9654" s="3"/>
    </row>
    <row r="9655" spans="1:4" x14ac:dyDescent="0.35">
      <c r="A9655" s="2">
        <v>43784</v>
      </c>
      <c r="B9655">
        <v>0</v>
      </c>
      <c r="D9655" s="3"/>
    </row>
    <row r="9656" spans="1:4" x14ac:dyDescent="0.35">
      <c r="A9656" s="2">
        <v>43784</v>
      </c>
      <c r="B9656">
        <v>-4.4999999999999998E-2</v>
      </c>
      <c r="D9656" s="3"/>
    </row>
    <row r="9657" spans="1:4" x14ac:dyDescent="0.35">
      <c r="A9657" s="2">
        <v>43784</v>
      </c>
      <c r="B9657">
        <v>-0.178571429</v>
      </c>
      <c r="D9657" s="3"/>
    </row>
    <row r="9658" spans="1:4" x14ac:dyDescent="0.35">
      <c r="A9658" s="2">
        <v>43784</v>
      </c>
      <c r="B9658">
        <v>-0.43125000000000002</v>
      </c>
      <c r="D9658" s="3"/>
    </row>
    <row r="9659" spans="1:4" x14ac:dyDescent="0.35">
      <c r="A9659" s="2">
        <v>43784</v>
      </c>
      <c r="B9659">
        <v>0.18437500000000001</v>
      </c>
      <c r="D9659" s="3"/>
    </row>
    <row r="9660" spans="1:4" x14ac:dyDescent="0.35">
      <c r="A9660" s="2">
        <v>43784</v>
      </c>
      <c r="B9660">
        <v>2.0346320000000001E-2</v>
      </c>
      <c r="D9660" s="3"/>
    </row>
    <row r="9661" spans="1:4" x14ac:dyDescent="0.35">
      <c r="A9661" s="2">
        <v>43784</v>
      </c>
      <c r="B9661">
        <v>0.20635416700000001</v>
      </c>
      <c r="D9661" s="3"/>
    </row>
    <row r="9662" spans="1:4" x14ac:dyDescent="0.35">
      <c r="A9662" s="2">
        <v>43784</v>
      </c>
      <c r="B9662">
        <v>0.22</v>
      </c>
      <c r="D9662" s="3"/>
    </row>
    <row r="9663" spans="1:4" x14ac:dyDescent="0.35">
      <c r="A9663" s="2">
        <v>43784</v>
      </c>
      <c r="B9663">
        <v>0</v>
      </c>
      <c r="D9663" s="3"/>
    </row>
    <row r="9664" spans="1:4" x14ac:dyDescent="0.35">
      <c r="A9664" s="2">
        <v>43784</v>
      </c>
      <c r="B9664">
        <v>0</v>
      </c>
      <c r="D9664" s="3"/>
    </row>
    <row r="9665" spans="1:4" x14ac:dyDescent="0.35">
      <c r="A9665" s="2">
        <v>43784</v>
      </c>
      <c r="B9665">
        <v>0</v>
      </c>
      <c r="D9665" s="3"/>
    </row>
    <row r="9666" spans="1:4" x14ac:dyDescent="0.35">
      <c r="A9666" s="2">
        <v>43784</v>
      </c>
      <c r="B9666">
        <v>0</v>
      </c>
      <c r="D9666" s="3"/>
    </row>
    <row r="9667" spans="1:4" x14ac:dyDescent="0.35">
      <c r="A9667" s="2">
        <v>43784</v>
      </c>
      <c r="B9667">
        <v>0</v>
      </c>
      <c r="D9667" s="3"/>
    </row>
    <row r="9668" spans="1:4" x14ac:dyDescent="0.35">
      <c r="A9668" s="2">
        <v>43784</v>
      </c>
      <c r="B9668">
        <v>0.36</v>
      </c>
      <c r="D9668" s="3"/>
    </row>
    <row r="9669" spans="1:4" x14ac:dyDescent="0.35">
      <c r="A9669" s="2">
        <v>43784</v>
      </c>
      <c r="B9669">
        <v>4.5454544999999999E-2</v>
      </c>
      <c r="D9669" s="3"/>
    </row>
    <row r="9670" spans="1:4" x14ac:dyDescent="0.35">
      <c r="A9670" s="2">
        <v>43784</v>
      </c>
      <c r="B9670">
        <v>0.133333333</v>
      </c>
      <c r="D9670" s="3"/>
    </row>
    <row r="9671" spans="1:4" x14ac:dyDescent="0.35">
      <c r="A9671" s="2">
        <v>43784</v>
      </c>
      <c r="B9671">
        <v>0</v>
      </c>
      <c r="D9671" s="3"/>
    </row>
    <row r="9672" spans="1:4" x14ac:dyDescent="0.35">
      <c r="A9672" s="2">
        <v>43784</v>
      </c>
      <c r="B9672">
        <v>0</v>
      </c>
      <c r="D9672" s="3"/>
    </row>
    <row r="9673" spans="1:4" x14ac:dyDescent="0.35">
      <c r="A9673" s="2">
        <v>43785</v>
      </c>
      <c r="B9673">
        <v>0</v>
      </c>
      <c r="D9673" s="3"/>
    </row>
    <row r="9674" spans="1:4" x14ac:dyDescent="0.35">
      <c r="A9674" s="2">
        <v>43785</v>
      </c>
      <c r="B9674">
        <v>0</v>
      </c>
      <c r="D9674" s="3"/>
    </row>
    <row r="9675" spans="1:4" x14ac:dyDescent="0.35">
      <c r="A9675" s="2">
        <v>43785</v>
      </c>
      <c r="B9675">
        <v>0.32348484799999999</v>
      </c>
      <c r="D9675" s="3"/>
    </row>
    <row r="9676" spans="1:4" x14ac:dyDescent="0.35">
      <c r="A9676" s="2">
        <v>43785</v>
      </c>
      <c r="B9676">
        <v>0</v>
      </c>
      <c r="D9676" s="3"/>
    </row>
    <row r="9677" spans="1:4" x14ac:dyDescent="0.35">
      <c r="A9677" s="2">
        <v>43785</v>
      </c>
      <c r="B9677">
        <v>0.31212121199999998</v>
      </c>
      <c r="D9677" s="3"/>
    </row>
    <row r="9678" spans="1:4" x14ac:dyDescent="0.35">
      <c r="A9678" s="2">
        <v>43785</v>
      </c>
      <c r="B9678">
        <v>0</v>
      </c>
      <c r="D9678" s="3"/>
    </row>
    <row r="9679" spans="1:4" x14ac:dyDescent="0.35">
      <c r="A9679" s="2">
        <v>43785</v>
      </c>
      <c r="B9679">
        <v>0.3125</v>
      </c>
      <c r="D9679" s="3"/>
    </row>
    <row r="9680" spans="1:4" x14ac:dyDescent="0.35">
      <c r="A9680" s="2">
        <v>43785</v>
      </c>
      <c r="B9680">
        <v>0.123888889</v>
      </c>
      <c r="D9680" s="3"/>
    </row>
    <row r="9681" spans="1:4" x14ac:dyDescent="0.35">
      <c r="A9681" s="2">
        <v>43785</v>
      </c>
      <c r="B9681">
        <v>1</v>
      </c>
      <c r="D9681" s="3"/>
    </row>
    <row r="9682" spans="1:4" x14ac:dyDescent="0.35">
      <c r="A9682" s="2">
        <v>43785</v>
      </c>
      <c r="B9682">
        <v>0.47916666699999999</v>
      </c>
      <c r="D9682" s="3"/>
    </row>
    <row r="9683" spans="1:4" x14ac:dyDescent="0.35">
      <c r="A9683" s="2">
        <v>43785</v>
      </c>
      <c r="B9683">
        <v>0.26190476200000001</v>
      </c>
      <c r="D9683" s="3"/>
    </row>
    <row r="9684" spans="1:4" x14ac:dyDescent="0.35">
      <c r="A9684" s="2">
        <v>43785</v>
      </c>
      <c r="B9684">
        <v>0</v>
      </c>
      <c r="D9684" s="3"/>
    </row>
    <row r="9685" spans="1:4" x14ac:dyDescent="0.35">
      <c r="A9685" s="2">
        <v>43785</v>
      </c>
      <c r="B9685">
        <v>1</v>
      </c>
      <c r="D9685" s="3"/>
    </row>
    <row r="9686" spans="1:4" x14ac:dyDescent="0.35">
      <c r="A9686" s="2">
        <v>43785</v>
      </c>
      <c r="B9686">
        <v>-0.15625</v>
      </c>
      <c r="D9686" s="3"/>
    </row>
    <row r="9687" spans="1:4" x14ac:dyDescent="0.35">
      <c r="A9687" s="2">
        <v>43785</v>
      </c>
      <c r="B9687">
        <v>1</v>
      </c>
      <c r="D9687" s="3"/>
    </row>
    <row r="9688" spans="1:4" x14ac:dyDescent="0.35">
      <c r="A9688" s="2">
        <v>43785</v>
      </c>
      <c r="B9688">
        <v>0.4375</v>
      </c>
      <c r="D9688" s="3"/>
    </row>
    <row r="9689" spans="1:4" x14ac:dyDescent="0.35">
      <c r="A9689" s="2">
        <v>43786</v>
      </c>
      <c r="B9689">
        <v>0</v>
      </c>
      <c r="D9689" s="3"/>
    </row>
    <row r="9690" spans="1:4" x14ac:dyDescent="0.35">
      <c r="A9690" s="2">
        <v>43786</v>
      </c>
      <c r="B9690">
        <v>0</v>
      </c>
      <c r="D9690" s="3"/>
    </row>
    <row r="9691" spans="1:4" x14ac:dyDescent="0.35">
      <c r="A9691" s="2">
        <v>43786</v>
      </c>
      <c r="B9691">
        <v>0</v>
      </c>
      <c r="D9691" s="3"/>
    </row>
    <row r="9692" spans="1:4" x14ac:dyDescent="0.35">
      <c r="A9692" s="2">
        <v>43786</v>
      </c>
      <c r="B9692">
        <v>0.372708333</v>
      </c>
      <c r="D9692" s="3"/>
    </row>
    <row r="9693" spans="1:4" x14ac:dyDescent="0.35">
      <c r="A9693" s="2">
        <v>43786</v>
      </c>
      <c r="B9693">
        <v>-8.7499999999999994E-2</v>
      </c>
      <c r="D9693" s="3"/>
    </row>
    <row r="9694" spans="1:4" x14ac:dyDescent="0.35">
      <c r="A9694" s="2">
        <v>43786</v>
      </c>
      <c r="B9694">
        <v>1</v>
      </c>
      <c r="D9694" s="3"/>
    </row>
    <row r="9695" spans="1:4" x14ac:dyDescent="0.35">
      <c r="A9695" s="2">
        <v>43786</v>
      </c>
      <c r="B9695">
        <v>1</v>
      </c>
      <c r="D9695" s="3"/>
    </row>
    <row r="9696" spans="1:4" x14ac:dyDescent="0.35">
      <c r="A9696" s="2">
        <v>43786</v>
      </c>
      <c r="B9696">
        <v>0.56818181800000001</v>
      </c>
      <c r="D9696" s="3"/>
    </row>
    <row r="9697" spans="1:4" x14ac:dyDescent="0.35">
      <c r="A9697" s="2">
        <v>43786</v>
      </c>
      <c r="B9697">
        <v>-0.21875</v>
      </c>
      <c r="D9697" s="3"/>
    </row>
    <row r="9698" spans="1:4" x14ac:dyDescent="0.35">
      <c r="A9698" s="2">
        <v>43786</v>
      </c>
      <c r="B9698">
        <v>0.105333333</v>
      </c>
      <c r="D9698" s="3"/>
    </row>
    <row r="9699" spans="1:4" x14ac:dyDescent="0.35">
      <c r="A9699" s="2">
        <v>43786</v>
      </c>
      <c r="B9699">
        <v>0.21517857100000001</v>
      </c>
      <c r="D9699" s="3"/>
    </row>
    <row r="9700" spans="1:4" x14ac:dyDescent="0.35">
      <c r="A9700" s="2">
        <v>43786</v>
      </c>
      <c r="B9700">
        <v>0.12916666700000001</v>
      </c>
      <c r="D9700" s="3"/>
    </row>
    <row r="9701" spans="1:4" x14ac:dyDescent="0.35">
      <c r="A9701" s="2">
        <v>43786</v>
      </c>
      <c r="B9701">
        <v>0</v>
      </c>
      <c r="D9701" s="3"/>
    </row>
    <row r="9702" spans="1:4" x14ac:dyDescent="0.35">
      <c r="A9702" s="2">
        <v>43786</v>
      </c>
      <c r="B9702">
        <v>0.39626623399999999</v>
      </c>
      <c r="D9702" s="3"/>
    </row>
    <row r="9703" spans="1:4" x14ac:dyDescent="0.35">
      <c r="A9703" s="2">
        <v>43786</v>
      </c>
      <c r="B9703">
        <v>4.1666666999999998E-2</v>
      </c>
      <c r="D9703" s="3"/>
    </row>
    <row r="9704" spans="1:4" x14ac:dyDescent="0.35">
      <c r="A9704" s="2">
        <v>43786</v>
      </c>
      <c r="B9704">
        <v>1</v>
      </c>
      <c r="D9704" s="3"/>
    </row>
    <row r="9705" spans="1:4" x14ac:dyDescent="0.35">
      <c r="A9705" s="2">
        <v>43786</v>
      </c>
      <c r="B9705">
        <v>0</v>
      </c>
      <c r="D9705" s="3"/>
    </row>
    <row r="9706" spans="1:4" x14ac:dyDescent="0.35">
      <c r="A9706" s="2">
        <v>43786</v>
      </c>
      <c r="B9706">
        <v>0</v>
      </c>
      <c r="D9706" s="3"/>
    </row>
    <row r="9707" spans="1:4" x14ac:dyDescent="0.35">
      <c r="A9707" s="2">
        <v>43786</v>
      </c>
      <c r="B9707">
        <v>0</v>
      </c>
      <c r="D9707" s="3"/>
    </row>
    <row r="9708" spans="1:4" x14ac:dyDescent="0.35">
      <c r="A9708" s="2">
        <v>43786</v>
      </c>
      <c r="B9708">
        <v>0</v>
      </c>
      <c r="D9708" s="3"/>
    </row>
    <row r="9709" spans="1:4" x14ac:dyDescent="0.35">
      <c r="A9709" s="2">
        <v>43786</v>
      </c>
      <c r="B9709">
        <v>-0.190909091</v>
      </c>
      <c r="D9709" s="3"/>
    </row>
    <row r="9710" spans="1:4" x14ac:dyDescent="0.35">
      <c r="A9710" s="2">
        <v>43786</v>
      </c>
      <c r="B9710">
        <v>0</v>
      </c>
      <c r="D9710" s="3"/>
    </row>
    <row r="9711" spans="1:4" x14ac:dyDescent="0.35">
      <c r="A9711" s="2">
        <v>43786</v>
      </c>
      <c r="B9711">
        <v>0</v>
      </c>
      <c r="D9711" s="3"/>
    </row>
    <row r="9712" spans="1:4" x14ac:dyDescent="0.35">
      <c r="A9712" s="2">
        <v>43786</v>
      </c>
      <c r="B9712">
        <v>0</v>
      </c>
      <c r="D9712" s="3"/>
    </row>
    <row r="9713" spans="1:4" x14ac:dyDescent="0.35">
      <c r="A9713" s="2">
        <v>43786</v>
      </c>
      <c r="B9713">
        <v>0.25</v>
      </c>
      <c r="D9713" s="3"/>
    </row>
    <row r="9714" spans="1:4" x14ac:dyDescent="0.35">
      <c r="A9714" s="2">
        <v>43786</v>
      </c>
      <c r="B9714">
        <v>-8.7499999999999994E-2</v>
      </c>
      <c r="D9714" s="3"/>
    </row>
    <row r="9715" spans="1:4" x14ac:dyDescent="0.35">
      <c r="A9715" s="2">
        <v>43786</v>
      </c>
      <c r="B9715">
        <v>-0.625</v>
      </c>
      <c r="D9715" s="3"/>
    </row>
    <row r="9716" spans="1:4" x14ac:dyDescent="0.35">
      <c r="A9716" s="2">
        <v>43786</v>
      </c>
      <c r="B9716">
        <v>3.1539889999999998E-3</v>
      </c>
      <c r="D9716" s="3"/>
    </row>
    <row r="9717" spans="1:4" x14ac:dyDescent="0.35">
      <c r="A9717" s="2">
        <v>43786</v>
      </c>
      <c r="B9717">
        <v>0</v>
      </c>
      <c r="D9717" s="3"/>
    </row>
    <row r="9718" spans="1:4" x14ac:dyDescent="0.35">
      <c r="A9718" s="2">
        <v>43786</v>
      </c>
      <c r="B9718">
        <v>8.3333332999999996E-2</v>
      </c>
      <c r="D9718" s="3"/>
    </row>
    <row r="9719" spans="1:4" x14ac:dyDescent="0.35">
      <c r="A9719" s="2">
        <v>43786</v>
      </c>
      <c r="B9719">
        <v>-1</v>
      </c>
      <c r="D9719" s="3"/>
    </row>
    <row r="9720" spans="1:4" x14ac:dyDescent="0.35">
      <c r="A9720" s="2">
        <v>43786</v>
      </c>
      <c r="B9720">
        <v>-0.125</v>
      </c>
      <c r="D9720" s="3"/>
    </row>
    <row r="9721" spans="1:4" x14ac:dyDescent="0.35">
      <c r="A9721" s="2">
        <v>43786</v>
      </c>
      <c r="B9721">
        <v>0</v>
      </c>
      <c r="D9721" s="3"/>
    </row>
    <row r="9722" spans="1:4" x14ac:dyDescent="0.35">
      <c r="A9722" s="2">
        <v>43786</v>
      </c>
      <c r="B9722">
        <v>-0.5</v>
      </c>
      <c r="D9722" s="3"/>
    </row>
    <row r="9723" spans="1:4" x14ac:dyDescent="0.35">
      <c r="A9723" s="2">
        <v>43786</v>
      </c>
      <c r="B9723">
        <v>0</v>
      </c>
      <c r="D9723" s="3"/>
    </row>
    <row r="9724" spans="1:4" x14ac:dyDescent="0.35">
      <c r="A9724" s="2">
        <v>43786</v>
      </c>
      <c r="B9724">
        <v>0</v>
      </c>
      <c r="D9724" s="3"/>
    </row>
    <row r="9725" spans="1:4" x14ac:dyDescent="0.35">
      <c r="A9725" s="2">
        <v>43787</v>
      </c>
      <c r="B9725">
        <v>0</v>
      </c>
      <c r="D9725" s="3"/>
    </row>
    <row r="9726" spans="1:4" x14ac:dyDescent="0.35">
      <c r="A9726" s="2">
        <v>43787</v>
      </c>
      <c r="B9726">
        <v>0</v>
      </c>
      <c r="D9726" s="3"/>
    </row>
    <row r="9727" spans="1:4" x14ac:dyDescent="0.35">
      <c r="A9727" s="2">
        <v>43787</v>
      </c>
      <c r="B9727">
        <v>0.1525</v>
      </c>
      <c r="D9727" s="3"/>
    </row>
    <row r="9728" spans="1:4" x14ac:dyDescent="0.35">
      <c r="A9728" s="2">
        <v>43787</v>
      </c>
      <c r="B9728">
        <v>0</v>
      </c>
      <c r="D9728" s="3"/>
    </row>
    <row r="9729" spans="1:4" x14ac:dyDescent="0.35">
      <c r="A9729" s="2">
        <v>43787</v>
      </c>
      <c r="B9729">
        <v>0.36</v>
      </c>
      <c r="D9729" s="3"/>
    </row>
    <row r="9730" spans="1:4" x14ac:dyDescent="0.35">
      <c r="A9730" s="2">
        <v>43787</v>
      </c>
      <c r="B9730">
        <v>-0.15</v>
      </c>
      <c r="D9730" s="3"/>
    </row>
    <row r="9731" spans="1:4" x14ac:dyDescent="0.35">
      <c r="A9731" s="2">
        <v>43787</v>
      </c>
      <c r="B9731">
        <v>3.4722221999999997E-2</v>
      </c>
      <c r="D9731" s="3"/>
    </row>
    <row r="9732" spans="1:4" x14ac:dyDescent="0.35">
      <c r="A9732" s="2">
        <v>43787</v>
      </c>
      <c r="B9732">
        <v>0.1525</v>
      </c>
      <c r="D9732" s="3"/>
    </row>
    <row r="9733" spans="1:4" x14ac:dyDescent="0.35">
      <c r="A9733" s="2">
        <v>43787</v>
      </c>
      <c r="B9733">
        <v>0</v>
      </c>
      <c r="D9733" s="3"/>
    </row>
    <row r="9734" spans="1:4" x14ac:dyDescent="0.35">
      <c r="A9734" s="2">
        <v>43787</v>
      </c>
      <c r="B9734">
        <v>0</v>
      </c>
      <c r="D9734" s="3"/>
    </row>
    <row r="9735" spans="1:4" x14ac:dyDescent="0.35">
      <c r="A9735" s="2">
        <v>43787</v>
      </c>
      <c r="B9735">
        <v>0</v>
      </c>
      <c r="D9735" s="3"/>
    </row>
    <row r="9736" spans="1:4" x14ac:dyDescent="0.35">
      <c r="A9736" s="2">
        <v>43787</v>
      </c>
      <c r="B9736">
        <v>1</v>
      </c>
      <c r="D9736" s="3"/>
    </row>
    <row r="9737" spans="1:4" x14ac:dyDescent="0.35">
      <c r="A9737" s="2">
        <v>43787</v>
      </c>
      <c r="B9737">
        <v>0</v>
      </c>
      <c r="D9737" s="3"/>
    </row>
    <row r="9738" spans="1:4" x14ac:dyDescent="0.35">
      <c r="A9738" s="2">
        <v>43788</v>
      </c>
      <c r="B9738">
        <v>0.144166667</v>
      </c>
      <c r="D9738" s="3"/>
    </row>
    <row r="9739" spans="1:4" x14ac:dyDescent="0.35">
      <c r="A9739" s="2">
        <v>43788</v>
      </c>
      <c r="B9739">
        <v>1</v>
      </c>
      <c r="D9739" s="3"/>
    </row>
    <row r="9740" spans="1:4" x14ac:dyDescent="0.35">
      <c r="A9740" s="2">
        <v>43788</v>
      </c>
      <c r="B9740">
        <v>-8.2142857E-2</v>
      </c>
      <c r="D9740" s="3"/>
    </row>
    <row r="9741" spans="1:4" x14ac:dyDescent="0.35">
      <c r="A9741" s="2">
        <v>43788</v>
      </c>
      <c r="B9741">
        <v>0</v>
      </c>
      <c r="D9741" s="3"/>
    </row>
    <row r="9742" spans="1:4" x14ac:dyDescent="0.35">
      <c r="A9742" s="2">
        <v>43788</v>
      </c>
      <c r="B9742">
        <v>0</v>
      </c>
      <c r="D9742" s="3"/>
    </row>
    <row r="9743" spans="1:4" x14ac:dyDescent="0.35">
      <c r="A9743" s="2">
        <v>43788</v>
      </c>
      <c r="B9743">
        <v>0</v>
      </c>
      <c r="D9743" s="3"/>
    </row>
    <row r="9744" spans="1:4" x14ac:dyDescent="0.35">
      <c r="A9744" s="2">
        <v>43788</v>
      </c>
      <c r="B9744">
        <v>0</v>
      </c>
      <c r="D9744" s="3"/>
    </row>
    <row r="9745" spans="1:4" x14ac:dyDescent="0.35">
      <c r="A9745" s="2">
        <v>43789</v>
      </c>
      <c r="B9745">
        <v>0.53392857100000002</v>
      </c>
      <c r="D9745" s="3"/>
    </row>
    <row r="9746" spans="1:4" x14ac:dyDescent="0.35">
      <c r="A9746" s="2">
        <v>43789</v>
      </c>
      <c r="B9746">
        <v>0.9</v>
      </c>
      <c r="D9746" s="3"/>
    </row>
    <row r="9747" spans="1:4" x14ac:dyDescent="0.35">
      <c r="A9747" s="2">
        <v>43789</v>
      </c>
      <c r="B9747">
        <v>0.31818181800000001</v>
      </c>
      <c r="D9747" s="3"/>
    </row>
    <row r="9748" spans="1:4" x14ac:dyDescent="0.35">
      <c r="A9748" s="2">
        <v>43789</v>
      </c>
      <c r="B9748">
        <v>0.3</v>
      </c>
      <c r="D9748" s="3"/>
    </row>
    <row r="9749" spans="1:4" x14ac:dyDescent="0.35">
      <c r="A9749" s="2">
        <v>43789</v>
      </c>
      <c r="B9749">
        <v>0</v>
      </c>
      <c r="D9749" s="3"/>
    </row>
    <row r="9750" spans="1:4" x14ac:dyDescent="0.35">
      <c r="A9750" s="2">
        <v>43789</v>
      </c>
      <c r="B9750">
        <v>0</v>
      </c>
      <c r="D9750" s="3"/>
    </row>
    <row r="9751" spans="1:4" x14ac:dyDescent="0.35">
      <c r="A9751" s="2">
        <v>43789</v>
      </c>
      <c r="B9751">
        <v>0.67500000000000004</v>
      </c>
      <c r="D9751" s="3"/>
    </row>
    <row r="9752" spans="1:4" x14ac:dyDescent="0.35">
      <c r="A9752" s="2">
        <v>43789</v>
      </c>
      <c r="B9752">
        <v>0</v>
      </c>
      <c r="D9752" s="3"/>
    </row>
    <row r="9753" spans="1:4" x14ac:dyDescent="0.35">
      <c r="A9753" s="2">
        <v>43789</v>
      </c>
      <c r="B9753">
        <v>0</v>
      </c>
      <c r="D9753" s="3"/>
    </row>
    <row r="9754" spans="1:4" x14ac:dyDescent="0.35">
      <c r="A9754" s="2">
        <v>43789</v>
      </c>
      <c r="B9754">
        <v>-0.226111111</v>
      </c>
      <c r="D9754" s="3"/>
    </row>
    <row r="9755" spans="1:4" x14ac:dyDescent="0.35">
      <c r="A9755" s="2">
        <v>43789</v>
      </c>
      <c r="B9755">
        <v>0</v>
      </c>
      <c r="D9755" s="3"/>
    </row>
    <row r="9756" spans="1:4" x14ac:dyDescent="0.35">
      <c r="A9756" s="2">
        <v>43789</v>
      </c>
      <c r="B9756">
        <v>0.47</v>
      </c>
      <c r="D9756" s="3"/>
    </row>
    <row r="9757" spans="1:4" x14ac:dyDescent="0.35">
      <c r="A9757" s="2">
        <v>43789</v>
      </c>
      <c r="B9757">
        <v>0.179166667</v>
      </c>
      <c r="D9757" s="3"/>
    </row>
    <row r="9758" spans="1:4" x14ac:dyDescent="0.35">
      <c r="A9758" s="2">
        <v>43789</v>
      </c>
      <c r="B9758">
        <v>8.9285714000000002E-2</v>
      </c>
      <c r="D9758" s="3"/>
    </row>
    <row r="9759" spans="1:4" x14ac:dyDescent="0.35">
      <c r="A9759" s="2">
        <v>43789</v>
      </c>
      <c r="B9759">
        <v>0</v>
      </c>
      <c r="D9759" s="3"/>
    </row>
    <row r="9760" spans="1:4" x14ac:dyDescent="0.35">
      <c r="A9760" s="2">
        <v>43789</v>
      </c>
      <c r="B9760">
        <v>2.4500000000000001E-2</v>
      </c>
      <c r="D9760" s="3"/>
    </row>
    <row r="9761" spans="1:4" x14ac:dyDescent="0.35">
      <c r="A9761" s="2">
        <v>43789</v>
      </c>
      <c r="B9761">
        <v>0</v>
      </c>
      <c r="D9761" s="3"/>
    </row>
    <row r="9762" spans="1:4" x14ac:dyDescent="0.35">
      <c r="A9762" s="2">
        <v>43790</v>
      </c>
      <c r="B9762">
        <v>0</v>
      </c>
      <c r="D9762" s="3"/>
    </row>
    <row r="9763" spans="1:4" x14ac:dyDescent="0.35">
      <c r="A9763" s="2">
        <v>43790</v>
      </c>
      <c r="B9763">
        <v>0</v>
      </c>
      <c r="D9763" s="3"/>
    </row>
    <row r="9764" spans="1:4" x14ac:dyDescent="0.35">
      <c r="A9764" s="2">
        <v>43790</v>
      </c>
      <c r="B9764">
        <v>0.5</v>
      </c>
      <c r="D9764" s="3"/>
    </row>
    <row r="9765" spans="1:4" x14ac:dyDescent="0.35">
      <c r="A9765" s="2">
        <v>43790</v>
      </c>
      <c r="B9765">
        <v>0.5</v>
      </c>
      <c r="D9765" s="3"/>
    </row>
    <row r="9766" spans="1:4" x14ac:dyDescent="0.35">
      <c r="A9766" s="2">
        <v>43790</v>
      </c>
      <c r="B9766">
        <v>0</v>
      </c>
      <c r="D9766" s="3"/>
    </row>
    <row r="9767" spans="1:4" x14ac:dyDescent="0.35">
      <c r="A9767" s="2">
        <v>43790</v>
      </c>
      <c r="B9767">
        <v>8.5000000000000006E-2</v>
      </c>
      <c r="D9767" s="3"/>
    </row>
    <row r="9768" spans="1:4" x14ac:dyDescent="0.35">
      <c r="A9768" s="2">
        <v>43790</v>
      </c>
      <c r="B9768">
        <v>0.13636363600000001</v>
      </c>
      <c r="D9768" s="3"/>
    </row>
    <row r="9769" spans="1:4" x14ac:dyDescent="0.35">
      <c r="A9769" s="2">
        <v>43790</v>
      </c>
      <c r="B9769">
        <v>-2.0833332999999999E-2</v>
      </c>
      <c r="D9769" s="3"/>
    </row>
    <row r="9770" spans="1:4" x14ac:dyDescent="0.35">
      <c r="A9770" s="2">
        <v>43790</v>
      </c>
      <c r="B9770">
        <v>4.5454544999999999E-2</v>
      </c>
      <c r="D9770" s="3"/>
    </row>
    <row r="9771" spans="1:4" x14ac:dyDescent="0.35">
      <c r="A9771" s="2">
        <v>43790</v>
      </c>
      <c r="B9771">
        <v>0.19166666700000001</v>
      </c>
      <c r="D9771" s="3"/>
    </row>
    <row r="9772" spans="1:4" x14ac:dyDescent="0.35">
      <c r="A9772" s="2">
        <v>43790</v>
      </c>
      <c r="B9772">
        <v>0</v>
      </c>
      <c r="D9772" s="3"/>
    </row>
    <row r="9773" spans="1:4" x14ac:dyDescent="0.35">
      <c r="A9773" s="2">
        <v>43790</v>
      </c>
      <c r="B9773">
        <v>5.3749999999999999E-2</v>
      </c>
      <c r="D9773" s="3"/>
    </row>
    <row r="9774" spans="1:4" x14ac:dyDescent="0.35">
      <c r="A9774" s="2">
        <v>43790</v>
      </c>
      <c r="B9774">
        <v>-0.16423611099999999</v>
      </c>
      <c r="D9774" s="3"/>
    </row>
    <row r="9775" spans="1:4" x14ac:dyDescent="0.35">
      <c r="A9775" s="2">
        <v>43790</v>
      </c>
      <c r="B9775">
        <v>0.25</v>
      </c>
      <c r="D9775" s="3"/>
    </row>
    <row r="9776" spans="1:4" x14ac:dyDescent="0.35">
      <c r="A9776" s="2">
        <v>43790</v>
      </c>
      <c r="B9776">
        <v>-0.127272727</v>
      </c>
      <c r="D9776" s="3"/>
    </row>
    <row r="9777" spans="1:4" x14ac:dyDescent="0.35">
      <c r="A9777" s="2">
        <v>43790</v>
      </c>
      <c r="B9777">
        <v>0</v>
      </c>
      <c r="D9777" s="3"/>
    </row>
    <row r="9778" spans="1:4" x14ac:dyDescent="0.35">
      <c r="A9778" s="2">
        <v>43790</v>
      </c>
      <c r="B9778">
        <v>-0.45500000000000002</v>
      </c>
      <c r="D9778" s="3"/>
    </row>
    <row r="9779" spans="1:4" x14ac:dyDescent="0.35">
      <c r="A9779" s="2">
        <v>43790</v>
      </c>
      <c r="B9779">
        <v>0</v>
      </c>
      <c r="D9779" s="3"/>
    </row>
    <row r="9780" spans="1:4" x14ac:dyDescent="0.35">
      <c r="A9780" s="2">
        <v>43790</v>
      </c>
      <c r="B9780">
        <v>0.36761363600000002</v>
      </c>
      <c r="D9780" s="3"/>
    </row>
    <row r="9781" spans="1:4" x14ac:dyDescent="0.35">
      <c r="A9781" s="2">
        <v>43790</v>
      </c>
      <c r="B9781">
        <v>2.7E-2</v>
      </c>
      <c r="D9781" s="3"/>
    </row>
    <row r="9782" spans="1:4" x14ac:dyDescent="0.35">
      <c r="A9782" s="2">
        <v>43790</v>
      </c>
      <c r="B9782">
        <v>0.14285714299999999</v>
      </c>
      <c r="D9782" s="3"/>
    </row>
    <row r="9783" spans="1:4" x14ac:dyDescent="0.35">
      <c r="A9783" s="2">
        <v>43790</v>
      </c>
      <c r="B9783">
        <v>0.24444444400000001</v>
      </c>
      <c r="D9783" s="3"/>
    </row>
    <row r="9784" spans="1:4" x14ac:dyDescent="0.35">
      <c r="A9784" s="2">
        <v>43790</v>
      </c>
      <c r="B9784">
        <v>0</v>
      </c>
      <c r="D9784" s="3"/>
    </row>
    <row r="9785" spans="1:4" x14ac:dyDescent="0.35">
      <c r="A9785" s="2">
        <v>43791</v>
      </c>
      <c r="B9785">
        <v>0</v>
      </c>
      <c r="D9785" s="3"/>
    </row>
    <row r="9786" spans="1:4" x14ac:dyDescent="0.35">
      <c r="A9786" s="2">
        <v>43791</v>
      </c>
      <c r="B9786">
        <v>0</v>
      </c>
      <c r="D9786" s="3"/>
    </row>
    <row r="9787" spans="1:4" x14ac:dyDescent="0.35">
      <c r="A9787" s="2">
        <v>43791</v>
      </c>
      <c r="B9787">
        <v>0</v>
      </c>
      <c r="D9787" s="3"/>
    </row>
    <row r="9788" spans="1:4" x14ac:dyDescent="0.35">
      <c r="A9788" s="2">
        <v>43791</v>
      </c>
      <c r="B9788">
        <v>0</v>
      </c>
      <c r="D9788" s="3"/>
    </row>
    <row r="9789" spans="1:4" x14ac:dyDescent="0.35">
      <c r="A9789" s="2">
        <v>43791</v>
      </c>
      <c r="B9789">
        <v>1</v>
      </c>
      <c r="D9789" s="3"/>
    </row>
    <row r="9790" spans="1:4" x14ac:dyDescent="0.35">
      <c r="A9790" s="2">
        <v>43791</v>
      </c>
      <c r="B9790">
        <v>0</v>
      </c>
      <c r="D9790" s="3"/>
    </row>
    <row r="9791" spans="1:4" x14ac:dyDescent="0.35">
      <c r="A9791" s="2">
        <v>43791</v>
      </c>
      <c r="B9791">
        <v>0</v>
      </c>
      <c r="D9791" s="3"/>
    </row>
    <row r="9792" spans="1:4" x14ac:dyDescent="0.35">
      <c r="A9792" s="2">
        <v>43791</v>
      </c>
      <c r="B9792">
        <v>0</v>
      </c>
      <c r="D9792" s="3"/>
    </row>
    <row r="9793" spans="1:4" x14ac:dyDescent="0.35">
      <c r="A9793" s="2">
        <v>43791</v>
      </c>
      <c r="B9793">
        <v>0.2</v>
      </c>
      <c r="D9793" s="3"/>
    </row>
    <row r="9794" spans="1:4" x14ac:dyDescent="0.35">
      <c r="A9794" s="2">
        <v>43791</v>
      </c>
      <c r="B9794">
        <v>0.51904761899999996</v>
      </c>
      <c r="D9794" s="3"/>
    </row>
    <row r="9795" spans="1:4" x14ac:dyDescent="0.35">
      <c r="A9795" s="2">
        <v>43791</v>
      </c>
      <c r="B9795">
        <v>0.130833333</v>
      </c>
      <c r="D9795" s="3"/>
    </row>
    <row r="9796" spans="1:4" x14ac:dyDescent="0.35">
      <c r="A9796" s="2">
        <v>43791</v>
      </c>
      <c r="B9796">
        <v>0.15</v>
      </c>
      <c r="D9796" s="3"/>
    </row>
    <row r="9797" spans="1:4" x14ac:dyDescent="0.35">
      <c r="A9797" s="2">
        <v>43791</v>
      </c>
      <c r="B9797">
        <v>-0.33333333300000001</v>
      </c>
      <c r="D9797" s="3"/>
    </row>
    <row r="9798" spans="1:4" x14ac:dyDescent="0.35">
      <c r="A9798" s="2">
        <v>43791</v>
      </c>
      <c r="B9798">
        <v>2.9166667E-2</v>
      </c>
      <c r="D9798" s="3"/>
    </row>
    <row r="9799" spans="1:4" x14ac:dyDescent="0.35">
      <c r="A9799" s="2">
        <v>43791</v>
      </c>
      <c r="B9799">
        <v>0</v>
      </c>
      <c r="D9799" s="3"/>
    </row>
    <row r="9800" spans="1:4" x14ac:dyDescent="0.35">
      <c r="A9800" s="2">
        <v>43792</v>
      </c>
      <c r="B9800">
        <v>-0.13181818200000001</v>
      </c>
      <c r="D9800" s="3"/>
    </row>
    <row r="9801" spans="1:4" x14ac:dyDescent="0.35">
      <c r="A9801" s="2">
        <v>43792</v>
      </c>
      <c r="B9801">
        <v>0.41199999999999998</v>
      </c>
      <c r="D9801" s="3"/>
    </row>
    <row r="9802" spans="1:4" x14ac:dyDescent="0.35">
      <c r="A9802" s="2">
        <v>43792</v>
      </c>
      <c r="B9802">
        <v>-0.8</v>
      </c>
      <c r="D9802" s="3"/>
    </row>
    <row r="9803" spans="1:4" x14ac:dyDescent="0.35">
      <c r="A9803" s="2">
        <v>43792</v>
      </c>
      <c r="B9803">
        <v>0.73472222200000004</v>
      </c>
      <c r="D9803" s="3"/>
    </row>
    <row r="9804" spans="1:4" x14ac:dyDescent="0.35">
      <c r="A9804" s="2">
        <v>43792</v>
      </c>
      <c r="B9804">
        <v>0</v>
      </c>
      <c r="D9804" s="3"/>
    </row>
    <row r="9805" spans="1:4" x14ac:dyDescent="0.35">
      <c r="A9805" s="2">
        <v>43792</v>
      </c>
      <c r="B9805">
        <v>8.3333330000000001E-3</v>
      </c>
      <c r="D9805" s="3"/>
    </row>
    <row r="9806" spans="1:4" x14ac:dyDescent="0.35">
      <c r="A9806" s="2">
        <v>43792</v>
      </c>
      <c r="B9806">
        <v>0</v>
      </c>
      <c r="D9806" s="3"/>
    </row>
    <row r="9807" spans="1:4" x14ac:dyDescent="0.35">
      <c r="A9807" s="2">
        <v>43792</v>
      </c>
      <c r="B9807">
        <v>0.41199999999999998</v>
      </c>
      <c r="D9807" s="3"/>
    </row>
    <row r="9808" spans="1:4" x14ac:dyDescent="0.35">
      <c r="A9808" s="2">
        <v>43792</v>
      </c>
      <c r="B9808">
        <v>0.110795455</v>
      </c>
      <c r="D9808" s="3"/>
    </row>
    <row r="9809" spans="1:4" x14ac:dyDescent="0.35">
      <c r="A9809" s="2">
        <v>43792</v>
      </c>
      <c r="B9809">
        <v>0.2</v>
      </c>
      <c r="D9809" s="3"/>
    </row>
    <row r="9810" spans="1:4" x14ac:dyDescent="0.35">
      <c r="A9810" s="2">
        <v>43792</v>
      </c>
      <c r="B9810">
        <v>-0.8</v>
      </c>
      <c r="D9810" s="3"/>
    </row>
    <row r="9811" spans="1:4" x14ac:dyDescent="0.35">
      <c r="A9811" s="2">
        <v>43792</v>
      </c>
      <c r="B9811">
        <v>0.75</v>
      </c>
      <c r="D9811" s="3"/>
    </row>
    <row r="9812" spans="1:4" x14ac:dyDescent="0.35">
      <c r="A9812" s="2">
        <v>43792</v>
      </c>
      <c r="B9812">
        <v>0</v>
      </c>
      <c r="D9812" s="3"/>
    </row>
    <row r="9813" spans="1:4" x14ac:dyDescent="0.35">
      <c r="A9813" s="2">
        <v>43793</v>
      </c>
      <c r="B9813">
        <v>0</v>
      </c>
      <c r="D9813" s="3"/>
    </row>
    <row r="9814" spans="1:4" x14ac:dyDescent="0.35">
      <c r="A9814" s="2">
        <v>43793</v>
      </c>
      <c r="B9814">
        <v>0</v>
      </c>
      <c r="D9814" s="3"/>
    </row>
    <row r="9815" spans="1:4" x14ac:dyDescent="0.35">
      <c r="A9815" s="2">
        <v>43793</v>
      </c>
      <c r="B9815">
        <v>0</v>
      </c>
      <c r="D9815" s="3"/>
    </row>
    <row r="9816" spans="1:4" x14ac:dyDescent="0.35">
      <c r="A9816" s="2">
        <v>43793</v>
      </c>
      <c r="B9816">
        <v>-0.36458333300000001</v>
      </c>
      <c r="D9816" s="3"/>
    </row>
    <row r="9817" spans="1:4" x14ac:dyDescent="0.35">
      <c r="A9817" s="2">
        <v>43793</v>
      </c>
      <c r="B9817">
        <v>0</v>
      </c>
      <c r="D9817" s="3"/>
    </row>
    <row r="9818" spans="1:4" x14ac:dyDescent="0.35">
      <c r="A9818" s="2">
        <v>43793</v>
      </c>
      <c r="B9818">
        <v>7.4999999999999997E-2</v>
      </c>
      <c r="D9818" s="3"/>
    </row>
    <row r="9819" spans="1:4" x14ac:dyDescent="0.35">
      <c r="A9819" s="2">
        <v>43793</v>
      </c>
      <c r="B9819">
        <v>0.28166666699999998</v>
      </c>
      <c r="D9819" s="3"/>
    </row>
    <row r="9820" spans="1:4" x14ac:dyDescent="0.35">
      <c r="A9820" s="2">
        <v>43793</v>
      </c>
      <c r="B9820">
        <v>-0.27083333300000001</v>
      </c>
      <c r="D9820" s="3"/>
    </row>
    <row r="9821" spans="1:4" x14ac:dyDescent="0.35">
      <c r="A9821" s="2">
        <v>43793</v>
      </c>
      <c r="B9821">
        <v>-0.15</v>
      </c>
      <c r="D9821" s="3"/>
    </row>
    <row r="9822" spans="1:4" x14ac:dyDescent="0.35">
      <c r="A9822" s="2">
        <v>43793</v>
      </c>
      <c r="B9822">
        <v>0</v>
      </c>
      <c r="D9822" s="3"/>
    </row>
    <row r="9823" spans="1:4" x14ac:dyDescent="0.35">
      <c r="A9823" s="2">
        <v>43793</v>
      </c>
      <c r="B9823">
        <v>0</v>
      </c>
      <c r="D9823" s="3"/>
    </row>
    <row r="9824" spans="1:4" x14ac:dyDescent="0.35">
      <c r="A9824" s="2">
        <v>43793</v>
      </c>
      <c r="B9824">
        <v>0.548148148</v>
      </c>
      <c r="D9824" s="3"/>
    </row>
    <row r="9825" spans="1:4" x14ac:dyDescent="0.35">
      <c r="A9825" s="2">
        <v>43793</v>
      </c>
      <c r="B9825">
        <v>0</v>
      </c>
      <c r="D9825" s="3"/>
    </row>
    <row r="9826" spans="1:4" x14ac:dyDescent="0.35">
      <c r="A9826" s="2">
        <v>43793</v>
      </c>
      <c r="B9826">
        <v>-0.625</v>
      </c>
      <c r="D9826" s="3"/>
    </row>
    <row r="9827" spans="1:4" x14ac:dyDescent="0.35">
      <c r="A9827" s="2">
        <v>43793</v>
      </c>
      <c r="B9827">
        <v>0</v>
      </c>
      <c r="D9827" s="3"/>
    </row>
    <row r="9828" spans="1:4" x14ac:dyDescent="0.35">
      <c r="A9828" s="2">
        <v>43793</v>
      </c>
      <c r="B9828">
        <v>-6.2500000000000003E-3</v>
      </c>
      <c r="D9828" s="3"/>
    </row>
    <row r="9829" spans="1:4" x14ac:dyDescent="0.35">
      <c r="A9829" s="2">
        <v>43793</v>
      </c>
      <c r="B9829">
        <v>0</v>
      </c>
      <c r="D9829" s="3"/>
    </row>
    <row r="9830" spans="1:4" x14ac:dyDescent="0.35">
      <c r="A9830" s="2">
        <v>43793</v>
      </c>
      <c r="B9830">
        <v>0.3125</v>
      </c>
      <c r="D9830" s="3"/>
    </row>
    <row r="9831" spans="1:4" x14ac:dyDescent="0.35">
      <c r="A9831" s="2">
        <v>43793</v>
      </c>
      <c r="B9831">
        <v>0.4</v>
      </c>
      <c r="D9831" s="3"/>
    </row>
    <row r="9832" spans="1:4" x14ac:dyDescent="0.35">
      <c r="A9832" s="2">
        <v>43793</v>
      </c>
      <c r="B9832">
        <v>-0.261887755</v>
      </c>
      <c r="D9832" s="3"/>
    </row>
    <row r="9833" spans="1:4" x14ac:dyDescent="0.35">
      <c r="A9833" s="2">
        <v>43793</v>
      </c>
      <c r="B9833">
        <v>0.46534090900000002</v>
      </c>
      <c r="D9833" s="3"/>
    </row>
    <row r="9834" spans="1:4" x14ac:dyDescent="0.35">
      <c r="A9834" s="2">
        <v>43793</v>
      </c>
      <c r="B9834">
        <v>0.25</v>
      </c>
      <c r="D9834" s="3"/>
    </row>
    <row r="9835" spans="1:4" x14ac:dyDescent="0.35">
      <c r="A9835" s="2">
        <v>43794</v>
      </c>
      <c r="B9835">
        <v>0.6</v>
      </c>
      <c r="D9835" s="3"/>
    </row>
    <row r="9836" spans="1:4" x14ac:dyDescent="0.35">
      <c r="A9836" s="2">
        <v>43794</v>
      </c>
      <c r="B9836">
        <v>7.8472221999999994E-2</v>
      </c>
      <c r="D9836" s="3"/>
    </row>
    <row r="9837" spans="1:4" x14ac:dyDescent="0.35">
      <c r="A9837" s="2">
        <v>43794</v>
      </c>
      <c r="B9837">
        <v>8.8888888999999999E-2</v>
      </c>
      <c r="D9837" s="3"/>
    </row>
    <row r="9838" spans="1:4" x14ac:dyDescent="0.35">
      <c r="A9838" s="2">
        <v>43794</v>
      </c>
      <c r="B9838">
        <v>0.31818181800000001</v>
      </c>
      <c r="D9838" s="3"/>
    </row>
    <row r="9839" spans="1:4" x14ac:dyDescent="0.35">
      <c r="A9839" s="2">
        <v>43794</v>
      </c>
      <c r="B9839">
        <v>0</v>
      </c>
      <c r="D9839" s="3"/>
    </row>
    <row r="9840" spans="1:4" x14ac:dyDescent="0.35">
      <c r="A9840" s="2">
        <v>43794</v>
      </c>
      <c r="B9840">
        <v>0</v>
      </c>
      <c r="D9840" s="3"/>
    </row>
    <row r="9841" spans="1:4" x14ac:dyDescent="0.35">
      <c r="A9841" s="2">
        <v>43795</v>
      </c>
      <c r="B9841">
        <v>0</v>
      </c>
      <c r="D9841" s="3"/>
    </row>
    <row r="9842" spans="1:4" x14ac:dyDescent="0.35">
      <c r="A9842" s="2">
        <v>43795</v>
      </c>
      <c r="B9842">
        <v>0</v>
      </c>
      <c r="D9842" s="3"/>
    </row>
    <row r="9843" spans="1:4" x14ac:dyDescent="0.35">
      <c r="A9843" s="2">
        <v>43795</v>
      </c>
      <c r="B9843">
        <v>2.5000000000000001E-2</v>
      </c>
      <c r="D9843" s="3"/>
    </row>
    <row r="9844" spans="1:4" x14ac:dyDescent="0.35">
      <c r="A9844" s="2">
        <v>43795</v>
      </c>
      <c r="B9844">
        <v>1</v>
      </c>
      <c r="D9844" s="3"/>
    </row>
    <row r="9845" spans="1:4" x14ac:dyDescent="0.35">
      <c r="A9845" s="2">
        <v>43795</v>
      </c>
      <c r="B9845">
        <v>1</v>
      </c>
      <c r="D9845" s="3"/>
    </row>
    <row r="9846" spans="1:4" x14ac:dyDescent="0.35">
      <c r="A9846" s="2">
        <v>43795</v>
      </c>
      <c r="B9846">
        <v>9.0073462000000007E-2</v>
      </c>
      <c r="D9846" s="3"/>
    </row>
    <row r="9847" spans="1:4" x14ac:dyDescent="0.35">
      <c r="A9847" s="2">
        <v>43795</v>
      </c>
      <c r="B9847">
        <v>-8.9285714000000002E-2</v>
      </c>
      <c r="D9847" s="3"/>
    </row>
    <row r="9848" spans="1:4" x14ac:dyDescent="0.35">
      <c r="A9848" s="2">
        <v>43795</v>
      </c>
      <c r="B9848">
        <v>-0.25</v>
      </c>
      <c r="D9848" s="3"/>
    </row>
    <row r="9849" spans="1:4" x14ac:dyDescent="0.35">
      <c r="A9849" s="2">
        <v>43795</v>
      </c>
      <c r="B9849">
        <v>0.25</v>
      </c>
      <c r="D9849" s="3"/>
    </row>
    <row r="9850" spans="1:4" x14ac:dyDescent="0.35">
      <c r="A9850" s="2">
        <v>43795</v>
      </c>
      <c r="B9850">
        <v>0</v>
      </c>
      <c r="D9850" s="3"/>
    </row>
    <row r="9851" spans="1:4" x14ac:dyDescent="0.35">
      <c r="A9851" s="2">
        <v>43796</v>
      </c>
      <c r="B9851">
        <v>-0.125</v>
      </c>
      <c r="D9851" s="3"/>
    </row>
    <row r="9852" spans="1:4" x14ac:dyDescent="0.35">
      <c r="A9852" s="2">
        <v>43796</v>
      </c>
      <c r="B9852">
        <v>0</v>
      </c>
      <c r="D9852" s="3"/>
    </row>
    <row r="9853" spans="1:4" x14ac:dyDescent="0.35">
      <c r="A9853" s="2">
        <v>43796</v>
      </c>
      <c r="B9853">
        <v>0</v>
      </c>
      <c r="D9853" s="3"/>
    </row>
    <row r="9854" spans="1:4" x14ac:dyDescent="0.35">
      <c r="A9854" s="2">
        <v>43796</v>
      </c>
      <c r="B9854">
        <v>0</v>
      </c>
      <c r="D9854" s="3"/>
    </row>
    <row r="9855" spans="1:4" x14ac:dyDescent="0.35">
      <c r="A9855" s="2">
        <v>43796</v>
      </c>
      <c r="B9855">
        <v>0</v>
      </c>
      <c r="D9855" s="3"/>
    </row>
    <row r="9856" spans="1:4" x14ac:dyDescent="0.35">
      <c r="A9856" s="2">
        <v>43796</v>
      </c>
      <c r="B9856">
        <v>0</v>
      </c>
      <c r="D9856" s="3"/>
    </row>
    <row r="9857" spans="1:4" x14ac:dyDescent="0.35">
      <c r="A9857" s="2">
        <v>43796</v>
      </c>
      <c r="B9857">
        <v>0.17045454500000001</v>
      </c>
      <c r="D9857" s="3"/>
    </row>
    <row r="9858" spans="1:4" x14ac:dyDescent="0.35">
      <c r="A9858" s="2">
        <v>43796</v>
      </c>
      <c r="B9858">
        <v>0</v>
      </c>
      <c r="D9858" s="3"/>
    </row>
    <row r="9859" spans="1:4" x14ac:dyDescent="0.35">
      <c r="A9859" s="2">
        <v>43797</v>
      </c>
      <c r="B9859">
        <v>1</v>
      </c>
      <c r="D9859" s="3"/>
    </row>
    <row r="9860" spans="1:4" x14ac:dyDescent="0.35">
      <c r="A9860" s="2">
        <v>43797</v>
      </c>
      <c r="B9860">
        <v>1</v>
      </c>
      <c r="D9860" s="3"/>
    </row>
    <row r="9861" spans="1:4" x14ac:dyDescent="0.35">
      <c r="A9861" s="2">
        <v>43798</v>
      </c>
      <c r="B9861">
        <v>0</v>
      </c>
      <c r="D9861" s="3"/>
    </row>
    <row r="9862" spans="1:4" x14ac:dyDescent="0.35">
      <c r="A9862" s="2">
        <v>43798</v>
      </c>
      <c r="B9862">
        <v>0.4</v>
      </c>
      <c r="D9862" s="3"/>
    </row>
    <row r="9863" spans="1:4" x14ac:dyDescent="0.35">
      <c r="A9863" s="2">
        <v>43799</v>
      </c>
      <c r="B9863">
        <v>0</v>
      </c>
      <c r="D9863" s="3"/>
    </row>
    <row r="9864" spans="1:4" x14ac:dyDescent="0.35">
      <c r="A9864" s="2">
        <v>43799</v>
      </c>
      <c r="B9864">
        <v>0.86666666699999995</v>
      </c>
      <c r="D9864" s="3"/>
    </row>
    <row r="9865" spans="1:4" x14ac:dyDescent="0.35">
      <c r="A9865" s="2">
        <v>43799</v>
      </c>
      <c r="B9865">
        <v>0</v>
      </c>
      <c r="D9865" s="3"/>
    </row>
    <row r="9866" spans="1:4" x14ac:dyDescent="0.35">
      <c r="A9866" s="2">
        <v>43799</v>
      </c>
      <c r="B9866">
        <v>0</v>
      </c>
      <c r="D9866" s="3"/>
    </row>
    <row r="9867" spans="1:4" x14ac:dyDescent="0.35">
      <c r="A9867" s="2">
        <v>43799</v>
      </c>
      <c r="B9867">
        <v>-9.1666666999999993E-2</v>
      </c>
      <c r="D9867" s="3"/>
    </row>
    <row r="9868" spans="1:4" x14ac:dyDescent="0.35">
      <c r="A9868" s="2">
        <v>43799</v>
      </c>
      <c r="B9868">
        <v>0</v>
      </c>
      <c r="D9868" s="3"/>
    </row>
    <row r="9869" spans="1:4" x14ac:dyDescent="0.35">
      <c r="A9869" s="2">
        <v>43799</v>
      </c>
      <c r="B9869">
        <v>1</v>
      </c>
      <c r="D9869" s="3"/>
    </row>
    <row r="9870" spans="1:4" x14ac:dyDescent="0.35">
      <c r="A9870" s="2">
        <v>43800</v>
      </c>
      <c r="B9870">
        <v>0.5</v>
      </c>
      <c r="D9870" s="3"/>
    </row>
    <row r="9871" spans="1:4" x14ac:dyDescent="0.35">
      <c r="A9871" s="2">
        <v>43800</v>
      </c>
      <c r="B9871">
        <v>0</v>
      </c>
      <c r="D9871" s="3"/>
    </row>
    <row r="9872" spans="1:4" x14ac:dyDescent="0.35">
      <c r="A9872" s="2">
        <v>43800</v>
      </c>
      <c r="B9872">
        <v>0.2</v>
      </c>
      <c r="D9872" s="3"/>
    </row>
    <row r="9873" spans="1:4" x14ac:dyDescent="0.35">
      <c r="A9873" s="2">
        <v>43800</v>
      </c>
      <c r="B9873">
        <v>0</v>
      </c>
      <c r="D9873" s="3"/>
    </row>
    <row r="9874" spans="1:4" x14ac:dyDescent="0.35">
      <c r="A9874" s="2">
        <v>43800</v>
      </c>
      <c r="B9874">
        <v>0.25</v>
      </c>
      <c r="D9874" s="3"/>
    </row>
    <row r="9875" spans="1:4" x14ac:dyDescent="0.35">
      <c r="A9875" s="2">
        <v>43801</v>
      </c>
      <c r="B9875">
        <v>0</v>
      </c>
      <c r="D9875" s="3"/>
    </row>
    <row r="9876" spans="1:4" x14ac:dyDescent="0.35">
      <c r="A9876" s="2">
        <v>43801</v>
      </c>
      <c r="B9876">
        <v>0.41820707099999999</v>
      </c>
      <c r="D9876" s="3"/>
    </row>
    <row r="9877" spans="1:4" x14ac:dyDescent="0.35">
      <c r="A9877" s="2">
        <v>43801</v>
      </c>
      <c r="B9877">
        <v>0</v>
      </c>
      <c r="D9877" s="3"/>
    </row>
    <row r="9878" spans="1:4" x14ac:dyDescent="0.35">
      <c r="A9878" s="2">
        <v>43801</v>
      </c>
      <c r="B9878">
        <v>0.05</v>
      </c>
      <c r="D9878" s="3"/>
    </row>
    <row r="9879" spans="1:4" x14ac:dyDescent="0.35">
      <c r="A9879" s="2">
        <v>43801</v>
      </c>
      <c r="B9879">
        <v>0.28583333300000002</v>
      </c>
      <c r="D9879" s="3"/>
    </row>
    <row r="9880" spans="1:4" x14ac:dyDescent="0.35">
      <c r="A9880" s="2">
        <v>43801</v>
      </c>
      <c r="B9880">
        <v>8.3333332999999996E-2</v>
      </c>
      <c r="D9880" s="3"/>
    </row>
    <row r="9881" spans="1:4" x14ac:dyDescent="0.35">
      <c r="A9881" s="2">
        <v>43801</v>
      </c>
      <c r="B9881">
        <v>0.1</v>
      </c>
      <c r="D9881" s="3"/>
    </row>
    <row r="9882" spans="1:4" x14ac:dyDescent="0.35">
      <c r="A9882" s="2">
        <v>43801</v>
      </c>
      <c r="B9882">
        <v>0.05</v>
      </c>
      <c r="D9882" s="3"/>
    </row>
    <row r="9883" spans="1:4" x14ac:dyDescent="0.35">
      <c r="A9883" s="2">
        <v>43801</v>
      </c>
      <c r="B9883">
        <v>-8.9285709999999997E-3</v>
      </c>
      <c r="D9883" s="3"/>
    </row>
    <row r="9884" spans="1:4" x14ac:dyDescent="0.35">
      <c r="A9884" s="2">
        <v>43801</v>
      </c>
      <c r="B9884">
        <v>0.29305555599999999</v>
      </c>
      <c r="D9884" s="3"/>
    </row>
    <row r="9885" spans="1:4" x14ac:dyDescent="0.35">
      <c r="A9885" s="2">
        <v>43801</v>
      </c>
      <c r="B9885">
        <v>-0.25</v>
      </c>
      <c r="D9885" s="3"/>
    </row>
    <row r="9886" spans="1:4" x14ac:dyDescent="0.35">
      <c r="A9886" s="2">
        <v>43801</v>
      </c>
      <c r="B9886">
        <v>-0.2</v>
      </c>
      <c r="D9886" s="3"/>
    </row>
    <row r="9887" spans="1:4" x14ac:dyDescent="0.35">
      <c r="A9887" s="2">
        <v>43801</v>
      </c>
      <c r="B9887">
        <v>0.1</v>
      </c>
      <c r="D9887" s="3"/>
    </row>
    <row r="9888" spans="1:4" x14ac:dyDescent="0.35">
      <c r="A9888" s="2">
        <v>43801</v>
      </c>
      <c r="B9888">
        <v>0.875</v>
      </c>
      <c r="D9888" s="3"/>
    </row>
    <row r="9889" spans="1:4" x14ac:dyDescent="0.35">
      <c r="A9889" s="2">
        <v>43801</v>
      </c>
      <c r="B9889">
        <v>-0.16666666699999999</v>
      </c>
      <c r="D9889" s="3"/>
    </row>
    <row r="9890" spans="1:4" x14ac:dyDescent="0.35">
      <c r="A9890" s="2">
        <v>43801</v>
      </c>
      <c r="B9890">
        <v>0.3125</v>
      </c>
      <c r="D9890" s="3"/>
    </row>
    <row r="9891" spans="1:4" x14ac:dyDescent="0.35">
      <c r="A9891" s="2">
        <v>43801</v>
      </c>
      <c r="B9891">
        <v>1</v>
      </c>
      <c r="D9891" s="3"/>
    </row>
    <row r="9892" spans="1:4" x14ac:dyDescent="0.35">
      <c r="A9892" s="2">
        <v>43801</v>
      </c>
      <c r="B9892">
        <v>0.46666666699999998</v>
      </c>
      <c r="D9892" s="3"/>
    </row>
    <row r="9893" spans="1:4" x14ac:dyDescent="0.35">
      <c r="A9893" s="2">
        <v>43801</v>
      </c>
      <c r="B9893">
        <v>0</v>
      </c>
      <c r="D9893" s="3"/>
    </row>
    <row r="9894" spans="1:4" x14ac:dyDescent="0.35">
      <c r="A9894" s="2">
        <v>43801</v>
      </c>
      <c r="B9894">
        <v>2.5000000000000001E-2</v>
      </c>
      <c r="D9894" s="3"/>
    </row>
    <row r="9895" spans="1:4" x14ac:dyDescent="0.35">
      <c r="A9895" s="2">
        <v>43801</v>
      </c>
      <c r="B9895">
        <v>1</v>
      </c>
      <c r="D9895" s="3"/>
    </row>
    <row r="9896" spans="1:4" x14ac:dyDescent="0.35">
      <c r="A9896" s="2">
        <v>43801</v>
      </c>
      <c r="B9896">
        <v>0.125</v>
      </c>
      <c r="D9896" s="3"/>
    </row>
    <row r="9897" spans="1:4" x14ac:dyDescent="0.35">
      <c r="A9897" s="2">
        <v>43801</v>
      </c>
      <c r="B9897">
        <v>0</v>
      </c>
      <c r="D9897" s="3"/>
    </row>
    <row r="9898" spans="1:4" x14ac:dyDescent="0.35">
      <c r="A9898" s="2">
        <v>43801</v>
      </c>
      <c r="B9898">
        <v>0</v>
      </c>
      <c r="D9898" s="3"/>
    </row>
    <row r="9899" spans="1:4" x14ac:dyDescent="0.35">
      <c r="A9899" s="2">
        <v>43801</v>
      </c>
      <c r="B9899">
        <v>-1.7500000000000002E-2</v>
      </c>
      <c r="D9899" s="3"/>
    </row>
    <row r="9900" spans="1:4" x14ac:dyDescent="0.35">
      <c r="A9900" s="2">
        <v>43801</v>
      </c>
      <c r="B9900">
        <v>0.135694444</v>
      </c>
      <c r="D9900" s="3"/>
    </row>
    <row r="9901" spans="1:4" x14ac:dyDescent="0.35">
      <c r="A9901" s="2">
        <v>43801</v>
      </c>
      <c r="B9901">
        <v>0.33333333300000001</v>
      </c>
      <c r="D9901" s="3"/>
    </row>
    <row r="9902" spans="1:4" x14ac:dyDescent="0.35">
      <c r="A9902" s="2">
        <v>43801</v>
      </c>
      <c r="B9902">
        <v>0.23727272699999999</v>
      </c>
      <c r="D9902" s="3"/>
    </row>
    <row r="9903" spans="1:4" x14ac:dyDescent="0.35">
      <c r="A9903" s="2">
        <v>43802</v>
      </c>
      <c r="B9903">
        <v>0.4375</v>
      </c>
      <c r="D9903" s="3"/>
    </row>
    <row r="9904" spans="1:4" x14ac:dyDescent="0.35">
      <c r="A9904" s="2">
        <v>43802</v>
      </c>
      <c r="B9904">
        <v>1</v>
      </c>
      <c r="D9904" s="3"/>
    </row>
    <row r="9905" spans="1:4" x14ac:dyDescent="0.35">
      <c r="A9905" s="2">
        <v>43802</v>
      </c>
      <c r="B9905">
        <v>-0.875</v>
      </c>
      <c r="D9905" s="3"/>
    </row>
    <row r="9906" spans="1:4" x14ac:dyDescent="0.35">
      <c r="A9906" s="2">
        <v>43802</v>
      </c>
      <c r="B9906">
        <v>0</v>
      </c>
      <c r="D9906" s="3"/>
    </row>
    <row r="9907" spans="1:4" x14ac:dyDescent="0.35">
      <c r="A9907" s="2">
        <v>43803</v>
      </c>
      <c r="B9907">
        <v>0</v>
      </c>
      <c r="D9907" s="3"/>
    </row>
    <row r="9908" spans="1:4" x14ac:dyDescent="0.35">
      <c r="A9908" s="2">
        <v>43803</v>
      </c>
      <c r="B9908">
        <v>0.16666666699999999</v>
      </c>
      <c r="D9908" s="3"/>
    </row>
    <row r="9909" spans="1:4" x14ac:dyDescent="0.35">
      <c r="A9909" s="2">
        <v>43803</v>
      </c>
      <c r="B9909">
        <v>0</v>
      </c>
      <c r="D9909" s="3"/>
    </row>
    <row r="9910" spans="1:4" x14ac:dyDescent="0.35">
      <c r="A9910" s="2">
        <v>43803</v>
      </c>
      <c r="B9910">
        <v>0.29375000000000001</v>
      </c>
      <c r="D9910" s="3"/>
    </row>
    <row r="9911" spans="1:4" x14ac:dyDescent="0.35">
      <c r="A9911" s="2">
        <v>43803</v>
      </c>
      <c r="B9911">
        <v>0.21875</v>
      </c>
      <c r="D9911" s="3"/>
    </row>
    <row r="9912" spans="1:4" x14ac:dyDescent="0.35">
      <c r="A9912" s="2">
        <v>43803</v>
      </c>
      <c r="B9912">
        <v>0.28437499999999999</v>
      </c>
      <c r="D9912" s="3"/>
    </row>
    <row r="9913" spans="1:4" x14ac:dyDescent="0.35">
      <c r="A9913" s="2">
        <v>43803</v>
      </c>
      <c r="B9913">
        <v>1</v>
      </c>
      <c r="D9913" s="3"/>
    </row>
    <row r="9914" spans="1:4" x14ac:dyDescent="0.35">
      <c r="A9914" s="2">
        <v>43804</v>
      </c>
      <c r="B9914">
        <v>0.66409631999999996</v>
      </c>
      <c r="D9914" s="3"/>
    </row>
    <row r="9915" spans="1:4" x14ac:dyDescent="0.35">
      <c r="A9915" s="2">
        <v>43804</v>
      </c>
      <c r="B9915">
        <v>0.21</v>
      </c>
      <c r="D9915" s="3"/>
    </row>
    <row r="9916" spans="1:4" x14ac:dyDescent="0.35">
      <c r="A9916" s="2">
        <v>43804</v>
      </c>
      <c r="B9916">
        <v>0</v>
      </c>
      <c r="D9916" s="3"/>
    </row>
    <row r="9917" spans="1:4" x14ac:dyDescent="0.35">
      <c r="A9917" s="2">
        <v>43804</v>
      </c>
      <c r="B9917">
        <v>0.16416666699999999</v>
      </c>
      <c r="D9917" s="3"/>
    </row>
    <row r="9918" spans="1:4" x14ac:dyDescent="0.35">
      <c r="A9918" s="2">
        <v>43804</v>
      </c>
      <c r="B9918">
        <v>0.20119047600000001</v>
      </c>
      <c r="D9918" s="3"/>
    </row>
    <row r="9919" spans="1:4" x14ac:dyDescent="0.35">
      <c r="A9919" s="2">
        <v>43804</v>
      </c>
      <c r="B9919">
        <v>-0.1</v>
      </c>
      <c r="D9919" s="3"/>
    </row>
    <row r="9920" spans="1:4" x14ac:dyDescent="0.35">
      <c r="A9920" s="2">
        <v>43804</v>
      </c>
      <c r="B9920">
        <v>0.38124999999999998</v>
      </c>
      <c r="D9920" s="3"/>
    </row>
    <row r="9921" spans="1:4" x14ac:dyDescent="0.35">
      <c r="A9921" s="2">
        <v>43804</v>
      </c>
      <c r="B9921">
        <v>0.29166666699999999</v>
      </c>
      <c r="D9921" s="3"/>
    </row>
    <row r="9922" spans="1:4" x14ac:dyDescent="0.35">
      <c r="A9922" s="2">
        <v>43804</v>
      </c>
      <c r="B9922">
        <v>0</v>
      </c>
      <c r="D9922" s="3"/>
    </row>
    <row r="9923" spans="1:4" x14ac:dyDescent="0.35">
      <c r="A9923" s="2">
        <v>43804</v>
      </c>
      <c r="B9923">
        <v>0.45909090899999999</v>
      </c>
      <c r="D9923" s="3"/>
    </row>
    <row r="9924" spans="1:4" x14ac:dyDescent="0.35">
      <c r="A9924" s="2">
        <v>43804</v>
      </c>
      <c r="B9924">
        <v>0</v>
      </c>
      <c r="D9924" s="3"/>
    </row>
    <row r="9925" spans="1:4" x14ac:dyDescent="0.35">
      <c r="A9925" s="2">
        <v>43805</v>
      </c>
      <c r="B9925">
        <v>0</v>
      </c>
      <c r="D9925" s="3"/>
    </row>
    <row r="9926" spans="1:4" x14ac:dyDescent="0.35">
      <c r="A9926" s="2">
        <v>43805</v>
      </c>
      <c r="B9926">
        <v>-0.17499999999999999</v>
      </c>
      <c r="D9926" s="3"/>
    </row>
    <row r="9927" spans="1:4" x14ac:dyDescent="0.35">
      <c r="A9927" s="2">
        <v>43805</v>
      </c>
      <c r="B9927">
        <v>-0.5</v>
      </c>
      <c r="D9927" s="3"/>
    </row>
    <row r="9928" spans="1:4" x14ac:dyDescent="0.35">
      <c r="A9928" s="2">
        <v>43805</v>
      </c>
      <c r="B9928">
        <v>-2.7777777999999999E-2</v>
      </c>
      <c r="D9928" s="3"/>
    </row>
    <row r="9929" spans="1:4" x14ac:dyDescent="0.35">
      <c r="A9929" s="2">
        <v>43805</v>
      </c>
      <c r="B9929">
        <v>-0.8</v>
      </c>
      <c r="D9929" s="3"/>
    </row>
    <row r="9930" spans="1:4" x14ac:dyDescent="0.35">
      <c r="A9930" s="2">
        <v>43805</v>
      </c>
      <c r="B9930">
        <v>1</v>
      </c>
      <c r="D9930" s="3"/>
    </row>
    <row r="9931" spans="1:4" x14ac:dyDescent="0.35">
      <c r="A9931" s="2">
        <v>43805</v>
      </c>
      <c r="B9931">
        <v>1</v>
      </c>
      <c r="D9931" s="3"/>
    </row>
    <row r="9932" spans="1:4" x14ac:dyDescent="0.35">
      <c r="A9932" s="2">
        <v>43805</v>
      </c>
      <c r="B9932">
        <v>0</v>
      </c>
      <c r="D9932" s="3"/>
    </row>
    <row r="9933" spans="1:4" x14ac:dyDescent="0.35">
      <c r="A9933" s="2">
        <v>43805</v>
      </c>
      <c r="B9933">
        <v>-0.16666666699999999</v>
      </c>
      <c r="D9933" s="3"/>
    </row>
    <row r="9934" spans="1:4" x14ac:dyDescent="0.35">
      <c r="A9934" s="2">
        <v>43805</v>
      </c>
      <c r="B9934">
        <v>-0.126041667</v>
      </c>
      <c r="D9934" s="3"/>
    </row>
    <row r="9935" spans="1:4" x14ac:dyDescent="0.35">
      <c r="A9935" s="2">
        <v>43805</v>
      </c>
      <c r="B9935">
        <v>-0.3</v>
      </c>
      <c r="D9935" s="3"/>
    </row>
    <row r="9936" spans="1:4" x14ac:dyDescent="0.35">
      <c r="A9936" s="2">
        <v>43805</v>
      </c>
      <c r="B9936">
        <v>0.15</v>
      </c>
      <c r="D9936" s="3"/>
    </row>
    <row r="9937" spans="1:4" x14ac:dyDescent="0.35">
      <c r="A9937" s="2">
        <v>43805</v>
      </c>
      <c r="B9937">
        <v>-8.3333332999999996E-2</v>
      </c>
      <c r="D9937" s="3"/>
    </row>
    <row r="9938" spans="1:4" x14ac:dyDescent="0.35">
      <c r="A9938" s="2">
        <v>43805</v>
      </c>
      <c r="B9938">
        <v>0</v>
      </c>
      <c r="D9938" s="3"/>
    </row>
    <row r="9939" spans="1:4" x14ac:dyDescent="0.35">
      <c r="A9939" s="2">
        <v>43805</v>
      </c>
      <c r="B9939">
        <v>-1</v>
      </c>
      <c r="D9939" s="3"/>
    </row>
    <row r="9940" spans="1:4" x14ac:dyDescent="0.35">
      <c r="A9940" s="2">
        <v>43805</v>
      </c>
      <c r="B9940">
        <v>6.6666666999999999E-2</v>
      </c>
      <c r="D9940" s="3"/>
    </row>
    <row r="9941" spans="1:4" x14ac:dyDescent="0.35">
      <c r="A9941" s="2">
        <v>43805</v>
      </c>
      <c r="B9941">
        <v>0.37541666699999998</v>
      </c>
      <c r="D9941" s="3"/>
    </row>
    <row r="9942" spans="1:4" x14ac:dyDescent="0.35">
      <c r="A9942" s="2">
        <v>43806</v>
      </c>
      <c r="B9942">
        <v>0.390625</v>
      </c>
      <c r="D9942" s="3"/>
    </row>
    <row r="9943" spans="1:4" x14ac:dyDescent="0.35">
      <c r="A9943" s="2">
        <v>43806</v>
      </c>
      <c r="B9943">
        <v>0.29583333299999998</v>
      </c>
      <c r="D9943" s="3"/>
    </row>
    <row r="9944" spans="1:4" x14ac:dyDescent="0.35">
      <c r="A9944" s="2">
        <v>43806</v>
      </c>
      <c r="B9944">
        <v>8.0357143000000006E-2</v>
      </c>
      <c r="D9944" s="3"/>
    </row>
    <row r="9945" spans="1:4" x14ac:dyDescent="0.35">
      <c r="A9945" s="2">
        <v>43806</v>
      </c>
      <c r="B9945">
        <v>-0.18</v>
      </c>
      <c r="D9945" s="3"/>
    </row>
    <row r="9946" spans="1:4" x14ac:dyDescent="0.35">
      <c r="A9946" s="2">
        <v>43806</v>
      </c>
      <c r="B9946">
        <v>0</v>
      </c>
      <c r="D9946" s="3"/>
    </row>
    <row r="9947" spans="1:4" x14ac:dyDescent="0.35">
      <c r="A9947" s="2">
        <v>43806</v>
      </c>
      <c r="B9947">
        <v>6.25E-2</v>
      </c>
      <c r="D9947" s="3"/>
    </row>
    <row r="9948" spans="1:4" x14ac:dyDescent="0.35">
      <c r="A9948" s="2">
        <v>43806</v>
      </c>
      <c r="B9948">
        <v>0.46250000000000002</v>
      </c>
      <c r="D9948" s="3"/>
    </row>
    <row r="9949" spans="1:4" x14ac:dyDescent="0.35">
      <c r="A9949" s="2">
        <v>43806</v>
      </c>
      <c r="B9949">
        <v>1</v>
      </c>
      <c r="D9949" s="3"/>
    </row>
    <row r="9950" spans="1:4" x14ac:dyDescent="0.35">
      <c r="A9950" s="2">
        <v>43806</v>
      </c>
      <c r="B9950">
        <v>0.29166666699999999</v>
      </c>
      <c r="D9950" s="3"/>
    </row>
    <row r="9951" spans="1:4" x14ac:dyDescent="0.35">
      <c r="A9951" s="2">
        <v>43806</v>
      </c>
      <c r="B9951">
        <v>0.27500000000000002</v>
      </c>
      <c r="D9951" s="3"/>
    </row>
    <row r="9952" spans="1:4" x14ac:dyDescent="0.35">
      <c r="A9952" s="2">
        <v>43806</v>
      </c>
      <c r="B9952">
        <v>0</v>
      </c>
      <c r="D9952" s="3"/>
    </row>
    <row r="9953" spans="1:4" x14ac:dyDescent="0.35">
      <c r="A9953" s="2">
        <v>43806</v>
      </c>
      <c r="B9953">
        <v>8.3333330000000001E-3</v>
      </c>
      <c r="D9953" s="3"/>
    </row>
    <row r="9954" spans="1:4" x14ac:dyDescent="0.35">
      <c r="A9954" s="2">
        <v>43806</v>
      </c>
      <c r="B9954">
        <v>0.2</v>
      </c>
      <c r="D9954" s="3"/>
    </row>
    <row r="9955" spans="1:4" x14ac:dyDescent="0.35">
      <c r="A9955" s="2">
        <v>43806</v>
      </c>
      <c r="B9955">
        <v>0.30909090900000002</v>
      </c>
      <c r="D9955" s="3"/>
    </row>
    <row r="9956" spans="1:4" x14ac:dyDescent="0.35">
      <c r="A9956" s="2">
        <v>43806</v>
      </c>
      <c r="B9956">
        <v>0.102777778</v>
      </c>
      <c r="D9956" s="3"/>
    </row>
    <row r="9957" spans="1:4" x14ac:dyDescent="0.35">
      <c r="A9957" s="2">
        <v>43807</v>
      </c>
      <c r="B9957">
        <v>0.5</v>
      </c>
      <c r="D9957" s="3"/>
    </row>
    <row r="9958" spans="1:4" x14ac:dyDescent="0.35">
      <c r="A9958" s="2">
        <v>43807</v>
      </c>
      <c r="B9958">
        <v>0</v>
      </c>
      <c r="D9958" s="3"/>
    </row>
    <row r="9959" spans="1:4" x14ac:dyDescent="0.35">
      <c r="A9959" s="2">
        <v>43807</v>
      </c>
      <c r="B9959">
        <v>0</v>
      </c>
      <c r="D9959" s="3"/>
    </row>
    <row r="9960" spans="1:4" x14ac:dyDescent="0.35">
      <c r="A9960" s="2">
        <v>43807</v>
      </c>
      <c r="B9960">
        <v>0.21746031699999999</v>
      </c>
      <c r="D9960" s="3"/>
    </row>
    <row r="9961" spans="1:4" x14ac:dyDescent="0.35">
      <c r="A9961" s="2">
        <v>43807</v>
      </c>
      <c r="B9961">
        <v>0.133333333</v>
      </c>
      <c r="D9961" s="3"/>
    </row>
    <row r="9962" spans="1:4" x14ac:dyDescent="0.35">
      <c r="A9962" s="2">
        <v>43807</v>
      </c>
      <c r="B9962">
        <v>4.8958333E-2</v>
      </c>
      <c r="D9962" s="3"/>
    </row>
    <row r="9963" spans="1:4" x14ac:dyDescent="0.35">
      <c r="A9963" s="2">
        <v>43807</v>
      </c>
      <c r="B9963">
        <v>0.15</v>
      </c>
      <c r="D9963" s="3"/>
    </row>
    <row r="9964" spans="1:4" x14ac:dyDescent="0.35">
      <c r="A9964" s="2">
        <v>43807</v>
      </c>
      <c r="B9964">
        <v>8.8888888999999999E-2</v>
      </c>
      <c r="D9964" s="3"/>
    </row>
    <row r="9965" spans="1:4" x14ac:dyDescent="0.35">
      <c r="A9965" s="2">
        <v>43807</v>
      </c>
      <c r="B9965">
        <v>0</v>
      </c>
      <c r="D9965" s="3"/>
    </row>
    <row r="9966" spans="1:4" x14ac:dyDescent="0.35">
      <c r="A9966" s="2">
        <v>43807</v>
      </c>
      <c r="B9966">
        <v>-0.33333333300000001</v>
      </c>
      <c r="D9966" s="3"/>
    </row>
    <row r="9967" spans="1:4" x14ac:dyDescent="0.35">
      <c r="A9967" s="2">
        <v>43807</v>
      </c>
      <c r="B9967">
        <v>-0.36</v>
      </c>
      <c r="D9967" s="3"/>
    </row>
    <row r="9968" spans="1:4" x14ac:dyDescent="0.35">
      <c r="A9968" s="2">
        <v>43807</v>
      </c>
      <c r="B9968">
        <v>1</v>
      </c>
      <c r="D9968" s="3"/>
    </row>
    <row r="9969" spans="1:4" x14ac:dyDescent="0.35">
      <c r="A9969" s="2">
        <v>43807</v>
      </c>
      <c r="B9969">
        <v>-4.1666666999999998E-2</v>
      </c>
      <c r="D9969" s="3"/>
    </row>
    <row r="9970" spans="1:4" x14ac:dyDescent="0.35">
      <c r="A9970" s="2">
        <v>43807</v>
      </c>
      <c r="B9970">
        <v>0.25</v>
      </c>
      <c r="D9970" s="3"/>
    </row>
    <row r="9971" spans="1:4" x14ac:dyDescent="0.35">
      <c r="A9971" s="2">
        <v>43807</v>
      </c>
      <c r="B9971">
        <v>0.5</v>
      </c>
      <c r="D9971" s="3"/>
    </row>
    <row r="9972" spans="1:4" x14ac:dyDescent="0.35">
      <c r="A9972" s="2">
        <v>43807</v>
      </c>
      <c r="B9972">
        <v>0</v>
      </c>
      <c r="D9972" s="3"/>
    </row>
    <row r="9973" spans="1:4" x14ac:dyDescent="0.35">
      <c r="A9973" s="2">
        <v>43807</v>
      </c>
      <c r="B9973">
        <v>0.08</v>
      </c>
      <c r="D9973" s="3"/>
    </row>
    <row r="9974" spans="1:4" x14ac:dyDescent="0.35">
      <c r="A9974" s="2">
        <v>43807</v>
      </c>
      <c r="B9974">
        <v>-9.7222221999999997E-2</v>
      </c>
      <c r="D9974" s="3"/>
    </row>
    <row r="9975" spans="1:4" x14ac:dyDescent="0.35">
      <c r="A9975" s="2">
        <v>43807</v>
      </c>
      <c r="B9975">
        <v>-0.05</v>
      </c>
      <c r="D9975" s="3"/>
    </row>
    <row r="9976" spans="1:4" x14ac:dyDescent="0.35">
      <c r="A9976" s="2">
        <v>43807</v>
      </c>
      <c r="B9976">
        <v>-0.5</v>
      </c>
      <c r="D9976" s="3"/>
    </row>
    <row r="9977" spans="1:4" x14ac:dyDescent="0.35">
      <c r="A9977" s="2">
        <v>43807</v>
      </c>
      <c r="B9977">
        <v>0</v>
      </c>
      <c r="D9977" s="3"/>
    </row>
    <row r="9978" spans="1:4" x14ac:dyDescent="0.35">
      <c r="A9978" s="2">
        <v>43808</v>
      </c>
      <c r="B9978">
        <v>0</v>
      </c>
      <c r="D9978" s="3"/>
    </row>
    <row r="9979" spans="1:4" x14ac:dyDescent="0.35">
      <c r="A9979" s="2">
        <v>43808</v>
      </c>
      <c r="B9979">
        <v>0</v>
      </c>
      <c r="D9979" s="3"/>
    </row>
    <row r="9980" spans="1:4" x14ac:dyDescent="0.35">
      <c r="A9980" s="2">
        <v>43808</v>
      </c>
      <c r="B9980">
        <v>0.3125</v>
      </c>
      <c r="D9980" s="3"/>
    </row>
    <row r="9981" spans="1:4" x14ac:dyDescent="0.35">
      <c r="A9981" s="2">
        <v>43808</v>
      </c>
      <c r="B9981">
        <v>1</v>
      </c>
      <c r="D9981" s="3"/>
    </row>
    <row r="9982" spans="1:4" x14ac:dyDescent="0.35">
      <c r="A9982" s="2">
        <v>43808</v>
      </c>
      <c r="B9982">
        <v>0</v>
      </c>
      <c r="D9982" s="3"/>
    </row>
    <row r="9983" spans="1:4" x14ac:dyDescent="0.35">
      <c r="A9983" s="2">
        <v>43808</v>
      </c>
      <c r="B9983">
        <v>0.25</v>
      </c>
      <c r="D9983" s="3"/>
    </row>
    <row r="9984" spans="1:4" x14ac:dyDescent="0.35">
      <c r="A9984" s="2">
        <v>43808</v>
      </c>
      <c r="B9984">
        <v>0</v>
      </c>
      <c r="D9984" s="3"/>
    </row>
    <row r="9985" spans="1:4" x14ac:dyDescent="0.35">
      <c r="A9985" s="2">
        <v>43808</v>
      </c>
      <c r="B9985">
        <v>1</v>
      </c>
      <c r="D9985" s="3"/>
    </row>
    <row r="9986" spans="1:4" x14ac:dyDescent="0.35">
      <c r="A9986" s="2">
        <v>43808</v>
      </c>
      <c r="B9986">
        <v>0</v>
      </c>
      <c r="D9986" s="3"/>
    </row>
    <row r="9987" spans="1:4" x14ac:dyDescent="0.35">
      <c r="A9987" s="2">
        <v>43808</v>
      </c>
      <c r="B9987">
        <v>0.4375</v>
      </c>
      <c r="D9987" s="3"/>
    </row>
    <row r="9988" spans="1:4" x14ac:dyDescent="0.35">
      <c r="A9988" s="2">
        <v>43808</v>
      </c>
      <c r="B9988">
        <v>0</v>
      </c>
      <c r="D9988" s="3"/>
    </row>
    <row r="9989" spans="1:4" x14ac:dyDescent="0.35">
      <c r="A9989" s="2">
        <v>43809</v>
      </c>
      <c r="B9989">
        <v>1</v>
      </c>
      <c r="D9989" s="3"/>
    </row>
    <row r="9990" spans="1:4" x14ac:dyDescent="0.35">
      <c r="A9990" s="2">
        <v>43809</v>
      </c>
      <c r="B9990">
        <v>0.13595238100000001</v>
      </c>
      <c r="D9990" s="3"/>
    </row>
    <row r="9991" spans="1:4" x14ac:dyDescent="0.35">
      <c r="A9991" s="2">
        <v>43809</v>
      </c>
      <c r="B9991">
        <v>-1.8666667000000001E-2</v>
      </c>
      <c r="D9991" s="3"/>
    </row>
    <row r="9992" spans="1:4" x14ac:dyDescent="0.35">
      <c r="A9992" s="2">
        <v>43809</v>
      </c>
      <c r="B9992">
        <v>0.366666667</v>
      </c>
      <c r="D9992" s="3"/>
    </row>
    <row r="9993" spans="1:4" x14ac:dyDescent="0.35">
      <c r="A9993" s="2">
        <v>43809</v>
      </c>
      <c r="B9993">
        <v>0</v>
      </c>
      <c r="D9993" s="3"/>
    </row>
    <row r="9994" spans="1:4" x14ac:dyDescent="0.35">
      <c r="A9994" s="2">
        <v>43809</v>
      </c>
      <c r="B9994">
        <v>0.235714286</v>
      </c>
      <c r="D9994" s="3"/>
    </row>
    <row r="9995" spans="1:4" x14ac:dyDescent="0.35">
      <c r="A9995" s="2">
        <v>43809</v>
      </c>
      <c r="B9995">
        <v>0.383333333</v>
      </c>
      <c r="D9995" s="3"/>
    </row>
    <row r="9996" spans="1:4" x14ac:dyDescent="0.35">
      <c r="A9996" s="2">
        <v>43809</v>
      </c>
      <c r="B9996">
        <v>0.95499999999999996</v>
      </c>
      <c r="D9996" s="3"/>
    </row>
    <row r="9997" spans="1:4" x14ac:dyDescent="0.35">
      <c r="A9997" s="2">
        <v>43809</v>
      </c>
      <c r="B9997">
        <v>-2.0833330000000001E-3</v>
      </c>
      <c r="D9997" s="3"/>
    </row>
    <row r="9998" spans="1:4" x14ac:dyDescent="0.35">
      <c r="A9998" s="2">
        <v>43809</v>
      </c>
      <c r="B9998">
        <v>0</v>
      </c>
      <c r="D9998" s="3"/>
    </row>
    <row r="9999" spans="1:4" x14ac:dyDescent="0.35">
      <c r="A9999" s="2">
        <v>43809</v>
      </c>
      <c r="B9999">
        <v>-0.41666666699999999</v>
      </c>
      <c r="D9999" s="3"/>
    </row>
    <row r="10000" spans="1:4" x14ac:dyDescent="0.35">
      <c r="A10000" s="2">
        <v>43809</v>
      </c>
      <c r="B10000">
        <v>0</v>
      </c>
      <c r="D10000" s="3"/>
    </row>
    <row r="10001" spans="1:4" x14ac:dyDescent="0.35">
      <c r="A10001" s="2">
        <v>43809</v>
      </c>
      <c r="B10001">
        <v>-0.6</v>
      </c>
      <c r="D10001" s="3"/>
    </row>
    <row r="10002" spans="1:4" x14ac:dyDescent="0.35">
      <c r="A10002" s="2">
        <v>43809</v>
      </c>
      <c r="B10002">
        <v>0.625</v>
      </c>
      <c r="D10002" s="3"/>
    </row>
    <row r="10003" spans="1:4" x14ac:dyDescent="0.35">
      <c r="A10003" s="2">
        <v>43809</v>
      </c>
      <c r="B10003">
        <v>0.27700000000000002</v>
      </c>
      <c r="D10003" s="3"/>
    </row>
    <row r="10004" spans="1:4" x14ac:dyDescent="0.35">
      <c r="A10004" s="2">
        <v>43810</v>
      </c>
      <c r="B10004">
        <v>0.78125</v>
      </c>
      <c r="D10004" s="3"/>
    </row>
    <row r="10005" spans="1:4" x14ac:dyDescent="0.35">
      <c r="A10005" s="2">
        <v>43810</v>
      </c>
      <c r="B10005">
        <v>-0.1875</v>
      </c>
      <c r="D10005" s="3"/>
    </row>
    <row r="10006" spans="1:4" x14ac:dyDescent="0.35">
      <c r="A10006" s="2">
        <v>43810</v>
      </c>
      <c r="B10006">
        <v>6.25E-2</v>
      </c>
      <c r="D10006" s="3"/>
    </row>
    <row r="10007" spans="1:4" x14ac:dyDescent="0.35">
      <c r="A10007" s="2">
        <v>43810</v>
      </c>
      <c r="B10007">
        <v>0</v>
      </c>
      <c r="D10007" s="3"/>
    </row>
    <row r="10008" spans="1:4" x14ac:dyDescent="0.35">
      <c r="A10008" s="2">
        <v>43810</v>
      </c>
      <c r="B10008">
        <v>0.66249999999999998</v>
      </c>
      <c r="D10008" s="3"/>
    </row>
    <row r="10009" spans="1:4" x14ac:dyDescent="0.35">
      <c r="A10009" s="2">
        <v>43810</v>
      </c>
      <c r="B10009">
        <v>-0.4</v>
      </c>
      <c r="D10009" s="3"/>
    </row>
    <row r="10010" spans="1:4" x14ac:dyDescent="0.35">
      <c r="A10010" s="2">
        <v>43810</v>
      </c>
      <c r="B10010">
        <v>-7.8125E-3</v>
      </c>
      <c r="D10010" s="3"/>
    </row>
    <row r="10011" spans="1:4" x14ac:dyDescent="0.35">
      <c r="A10011" s="2">
        <v>43810</v>
      </c>
      <c r="B10011">
        <v>0</v>
      </c>
      <c r="D10011" s="3"/>
    </row>
    <row r="10012" spans="1:4" x14ac:dyDescent="0.35">
      <c r="A10012" s="2">
        <v>43810</v>
      </c>
      <c r="B10012">
        <v>-0.20833333300000001</v>
      </c>
      <c r="D10012" s="3"/>
    </row>
    <row r="10013" spans="1:4" x14ac:dyDescent="0.35">
      <c r="A10013" s="2">
        <v>43810</v>
      </c>
      <c r="B10013">
        <v>0</v>
      </c>
      <c r="D10013" s="3"/>
    </row>
    <row r="10014" spans="1:4" x14ac:dyDescent="0.35">
      <c r="A10014" s="2">
        <v>43810</v>
      </c>
      <c r="B10014">
        <v>0</v>
      </c>
      <c r="D10014" s="3"/>
    </row>
    <row r="10015" spans="1:4" x14ac:dyDescent="0.35">
      <c r="A10015" s="2">
        <v>43810</v>
      </c>
      <c r="B10015">
        <v>0.38</v>
      </c>
      <c r="D10015" s="3"/>
    </row>
    <row r="10016" spans="1:4" x14ac:dyDescent="0.35">
      <c r="A10016" s="2">
        <v>43811</v>
      </c>
      <c r="B10016">
        <v>-7.2727272999999995E-2</v>
      </c>
      <c r="D10016" s="3"/>
    </row>
    <row r="10017" spans="1:4" x14ac:dyDescent="0.35">
      <c r="A10017" s="2">
        <v>43811</v>
      </c>
      <c r="B10017">
        <v>0.40166666699999998</v>
      </c>
      <c r="D10017" s="3"/>
    </row>
    <row r="10018" spans="1:4" x14ac:dyDescent="0.35">
      <c r="A10018" s="2">
        <v>43811</v>
      </c>
      <c r="B10018">
        <v>0</v>
      </c>
      <c r="D10018" s="3"/>
    </row>
    <row r="10019" spans="1:4" x14ac:dyDescent="0.35">
      <c r="A10019" s="2">
        <v>43811</v>
      </c>
      <c r="B10019">
        <v>-4.4270833000000002E-2</v>
      </c>
      <c r="D10019" s="3"/>
    </row>
    <row r="10020" spans="1:4" x14ac:dyDescent="0.35">
      <c r="A10020" s="2">
        <v>43811</v>
      </c>
      <c r="B10020">
        <v>1</v>
      </c>
      <c r="D10020" s="3"/>
    </row>
    <row r="10021" spans="1:4" x14ac:dyDescent="0.35">
      <c r="A10021" s="2">
        <v>43811</v>
      </c>
      <c r="B10021">
        <v>0.5</v>
      </c>
      <c r="D10021" s="3"/>
    </row>
    <row r="10022" spans="1:4" x14ac:dyDescent="0.35">
      <c r="A10022" s="2">
        <v>43811</v>
      </c>
      <c r="B10022">
        <v>0</v>
      </c>
      <c r="D10022" s="3"/>
    </row>
    <row r="10023" spans="1:4" x14ac:dyDescent="0.35">
      <c r="A10023" s="2">
        <v>43811</v>
      </c>
      <c r="B10023">
        <v>1</v>
      </c>
      <c r="D10023" s="3"/>
    </row>
    <row r="10024" spans="1:4" x14ac:dyDescent="0.35">
      <c r="A10024" s="2">
        <v>43811</v>
      </c>
      <c r="B10024">
        <v>0</v>
      </c>
      <c r="D10024" s="3"/>
    </row>
    <row r="10025" spans="1:4" x14ac:dyDescent="0.35">
      <c r="A10025" s="2">
        <v>43811</v>
      </c>
      <c r="B10025">
        <v>-0.8125</v>
      </c>
      <c r="D10025" s="3"/>
    </row>
    <row r="10026" spans="1:4" x14ac:dyDescent="0.35">
      <c r="A10026" s="2">
        <v>43811</v>
      </c>
      <c r="B10026">
        <v>0.7</v>
      </c>
      <c r="D10026" s="3"/>
    </row>
    <row r="10027" spans="1:4" x14ac:dyDescent="0.35">
      <c r="A10027" s="2">
        <v>43811</v>
      </c>
      <c r="B10027">
        <v>0.4375</v>
      </c>
      <c r="D10027" s="3"/>
    </row>
    <row r="10028" spans="1:4" x14ac:dyDescent="0.35">
      <c r="A10028" s="2">
        <v>43811</v>
      </c>
      <c r="B10028">
        <v>-0.48749999999999999</v>
      </c>
      <c r="D10028" s="3"/>
    </row>
    <row r="10029" spans="1:4" x14ac:dyDescent="0.35">
      <c r="A10029" s="2">
        <v>43811</v>
      </c>
      <c r="B10029">
        <v>0.75</v>
      </c>
      <c r="D10029" s="3"/>
    </row>
    <row r="10030" spans="1:4" x14ac:dyDescent="0.35">
      <c r="A10030" s="2">
        <v>43811</v>
      </c>
      <c r="B10030">
        <v>-0.75</v>
      </c>
      <c r="D10030" s="3"/>
    </row>
    <row r="10031" spans="1:4" x14ac:dyDescent="0.35">
      <c r="A10031" s="2">
        <v>43811</v>
      </c>
      <c r="B10031">
        <v>0</v>
      </c>
      <c r="D10031" s="3"/>
    </row>
    <row r="10032" spans="1:4" x14ac:dyDescent="0.35">
      <c r="A10032" s="2">
        <v>43811</v>
      </c>
      <c r="B10032">
        <v>0</v>
      </c>
      <c r="D10032" s="3"/>
    </row>
    <row r="10033" spans="1:4" x14ac:dyDescent="0.35">
      <c r="A10033" s="2">
        <v>43811</v>
      </c>
      <c r="B10033">
        <v>0.1</v>
      </c>
      <c r="D10033" s="3"/>
    </row>
    <row r="10034" spans="1:4" x14ac:dyDescent="0.35">
      <c r="A10034" s="2">
        <v>43811</v>
      </c>
      <c r="B10034">
        <v>0</v>
      </c>
      <c r="D10034" s="3"/>
    </row>
    <row r="10035" spans="1:4" x14ac:dyDescent="0.35">
      <c r="A10035" s="2">
        <v>43811</v>
      </c>
      <c r="B10035">
        <v>0.1</v>
      </c>
      <c r="D10035" s="3"/>
    </row>
    <row r="10036" spans="1:4" x14ac:dyDescent="0.35">
      <c r="A10036" s="2">
        <v>43811</v>
      </c>
      <c r="B10036">
        <v>-0.65</v>
      </c>
      <c r="D10036" s="3"/>
    </row>
    <row r="10037" spans="1:4" x14ac:dyDescent="0.35">
      <c r="A10037" s="2">
        <v>43811</v>
      </c>
      <c r="B10037">
        <v>0.179166667</v>
      </c>
      <c r="D10037" s="3"/>
    </row>
    <row r="10038" spans="1:4" x14ac:dyDescent="0.35">
      <c r="A10038" s="2">
        <v>43811</v>
      </c>
      <c r="B10038">
        <v>0</v>
      </c>
      <c r="D10038" s="3"/>
    </row>
    <row r="10039" spans="1:4" x14ac:dyDescent="0.35">
      <c r="A10039" s="2">
        <v>43812</v>
      </c>
      <c r="B10039">
        <v>-0.05</v>
      </c>
      <c r="D10039" s="3"/>
    </row>
    <row r="10040" spans="1:4" x14ac:dyDescent="0.35">
      <c r="A10040" s="2">
        <v>43812</v>
      </c>
      <c r="B10040">
        <v>-0.35</v>
      </c>
      <c r="D10040" s="3"/>
    </row>
    <row r="10041" spans="1:4" x14ac:dyDescent="0.35">
      <c r="A10041" s="2">
        <v>43812</v>
      </c>
      <c r="B10041">
        <v>0.25</v>
      </c>
      <c r="D10041" s="3"/>
    </row>
    <row r="10042" spans="1:4" x14ac:dyDescent="0.35">
      <c r="A10042" s="2">
        <v>43812</v>
      </c>
      <c r="B10042">
        <v>-8.8541667000000004E-2</v>
      </c>
      <c r="D10042" s="3"/>
    </row>
    <row r="10043" spans="1:4" x14ac:dyDescent="0.35">
      <c r="A10043" s="2">
        <v>43812</v>
      </c>
      <c r="B10043">
        <v>0.5</v>
      </c>
      <c r="D10043" s="3"/>
    </row>
    <row r="10044" spans="1:4" x14ac:dyDescent="0.35">
      <c r="A10044" s="2">
        <v>43812</v>
      </c>
      <c r="B10044">
        <v>-0.12</v>
      </c>
      <c r="D10044" s="3"/>
    </row>
    <row r="10045" spans="1:4" x14ac:dyDescent="0.35">
      <c r="A10045" s="2">
        <v>43812</v>
      </c>
      <c r="B10045">
        <v>0.34015151500000002</v>
      </c>
      <c r="D10045" s="3"/>
    </row>
    <row r="10046" spans="1:4" x14ac:dyDescent="0.35">
      <c r="A10046" s="2">
        <v>43812</v>
      </c>
      <c r="B10046">
        <v>0.47499999999999998</v>
      </c>
      <c r="D10046" s="3"/>
    </row>
    <row r="10047" spans="1:4" x14ac:dyDescent="0.35">
      <c r="A10047" s="2">
        <v>43812</v>
      </c>
      <c r="B10047">
        <v>0</v>
      </c>
      <c r="D10047" s="3"/>
    </row>
    <row r="10048" spans="1:4" x14ac:dyDescent="0.35">
      <c r="A10048" s="2">
        <v>43812</v>
      </c>
      <c r="B10048">
        <v>0</v>
      </c>
      <c r="D10048" s="3"/>
    </row>
    <row r="10049" spans="1:4" x14ac:dyDescent="0.35">
      <c r="A10049" s="2">
        <v>43812</v>
      </c>
      <c r="B10049">
        <v>0</v>
      </c>
      <c r="D10049" s="3"/>
    </row>
    <row r="10050" spans="1:4" x14ac:dyDescent="0.35">
      <c r="A10050" s="2">
        <v>43812</v>
      </c>
      <c r="B10050">
        <v>0.3125</v>
      </c>
      <c r="D10050" s="3"/>
    </row>
    <row r="10051" spans="1:4" x14ac:dyDescent="0.35">
      <c r="A10051" s="2">
        <v>43812</v>
      </c>
      <c r="B10051">
        <v>0</v>
      </c>
      <c r="D10051" s="3"/>
    </row>
    <row r="10052" spans="1:4" x14ac:dyDescent="0.35">
      <c r="A10052" s="2">
        <v>43812</v>
      </c>
      <c r="B10052">
        <v>-0.3</v>
      </c>
      <c r="D10052" s="3"/>
    </row>
    <row r="10053" spans="1:4" x14ac:dyDescent="0.35">
      <c r="A10053" s="2">
        <v>43812</v>
      </c>
      <c r="B10053">
        <v>0.15937499999999999</v>
      </c>
      <c r="D10053" s="3"/>
    </row>
    <row r="10054" spans="1:4" x14ac:dyDescent="0.35">
      <c r="A10054" s="2">
        <v>43812</v>
      </c>
      <c r="B10054">
        <v>0</v>
      </c>
      <c r="D10054" s="3"/>
    </row>
    <row r="10055" spans="1:4" x14ac:dyDescent="0.35">
      <c r="A10055" s="2">
        <v>43812</v>
      </c>
      <c r="B10055">
        <v>-9.375E-2</v>
      </c>
      <c r="D10055" s="3"/>
    </row>
    <row r="10056" spans="1:4" x14ac:dyDescent="0.35">
      <c r="A10056" s="2">
        <v>43812</v>
      </c>
      <c r="B10056">
        <v>0.29571428599999999</v>
      </c>
      <c r="D10056" s="3"/>
    </row>
    <row r="10057" spans="1:4" x14ac:dyDescent="0.35">
      <c r="A10057" s="2">
        <v>43812</v>
      </c>
      <c r="B10057">
        <v>0.75</v>
      </c>
      <c r="D10057" s="3"/>
    </row>
    <row r="10058" spans="1:4" x14ac:dyDescent="0.35">
      <c r="A10058" s="2">
        <v>43812</v>
      </c>
      <c r="B10058">
        <v>0.2</v>
      </c>
      <c r="D10058" s="3"/>
    </row>
    <row r="10059" spans="1:4" x14ac:dyDescent="0.35">
      <c r="A10059" s="2">
        <v>43812</v>
      </c>
      <c r="B10059">
        <v>1</v>
      </c>
      <c r="D10059" s="3"/>
    </row>
    <row r="10060" spans="1:4" x14ac:dyDescent="0.35">
      <c r="A10060" s="2">
        <v>43813</v>
      </c>
      <c r="B10060">
        <v>-0.40833333300000002</v>
      </c>
      <c r="D10060" s="3"/>
    </row>
    <row r="10061" spans="1:4" x14ac:dyDescent="0.35">
      <c r="A10061" s="2">
        <v>43813</v>
      </c>
      <c r="B10061">
        <v>3.7499999999999999E-2</v>
      </c>
      <c r="D10061" s="3"/>
    </row>
    <row r="10062" spans="1:4" x14ac:dyDescent="0.35">
      <c r="A10062" s="2">
        <v>43813</v>
      </c>
      <c r="B10062">
        <v>-1.8749999999999999E-2</v>
      </c>
      <c r="D10062" s="3"/>
    </row>
    <row r="10063" spans="1:4" x14ac:dyDescent="0.35">
      <c r="A10063" s="2">
        <v>43813</v>
      </c>
      <c r="B10063">
        <v>0</v>
      </c>
      <c r="D10063" s="3"/>
    </row>
    <row r="10064" spans="1:4" x14ac:dyDescent="0.35">
      <c r="A10064" s="2">
        <v>43813</v>
      </c>
      <c r="B10064">
        <v>-0.05</v>
      </c>
      <c r="D10064" s="3"/>
    </row>
    <row r="10065" spans="1:4" x14ac:dyDescent="0.35">
      <c r="A10065" s="2">
        <v>43813</v>
      </c>
      <c r="B10065">
        <v>-0.36458333300000001</v>
      </c>
      <c r="D10065" s="3"/>
    </row>
    <row r="10066" spans="1:4" x14ac:dyDescent="0.35">
      <c r="A10066" s="2">
        <v>43813</v>
      </c>
      <c r="B10066">
        <v>0.34583333300000002</v>
      </c>
      <c r="D10066" s="3"/>
    </row>
    <row r="10067" spans="1:4" x14ac:dyDescent="0.35">
      <c r="A10067" s="2">
        <v>43813</v>
      </c>
      <c r="B10067">
        <v>-0.35</v>
      </c>
      <c r="D10067" s="3"/>
    </row>
    <row r="10068" spans="1:4" x14ac:dyDescent="0.35">
      <c r="A10068" s="2">
        <v>43813</v>
      </c>
      <c r="B10068">
        <v>-1.8749999999999999E-2</v>
      </c>
      <c r="D10068" s="3"/>
    </row>
    <row r="10069" spans="1:4" x14ac:dyDescent="0.35">
      <c r="A10069" s="2">
        <v>43813</v>
      </c>
      <c r="B10069">
        <v>3.7499999999999999E-2</v>
      </c>
      <c r="D10069" s="3"/>
    </row>
    <row r="10070" spans="1:4" x14ac:dyDescent="0.35">
      <c r="A10070" s="2">
        <v>43813</v>
      </c>
      <c r="B10070">
        <v>0</v>
      </c>
      <c r="D10070" s="3"/>
    </row>
    <row r="10071" spans="1:4" x14ac:dyDescent="0.35">
      <c r="A10071" s="2">
        <v>43813</v>
      </c>
      <c r="B10071">
        <v>0</v>
      </c>
      <c r="D10071" s="3"/>
    </row>
    <row r="10072" spans="1:4" x14ac:dyDescent="0.35">
      <c r="A10072" s="2">
        <v>43813</v>
      </c>
      <c r="B10072">
        <v>0</v>
      </c>
      <c r="D10072" s="3"/>
    </row>
    <row r="10073" spans="1:4" x14ac:dyDescent="0.35">
      <c r="A10073" s="2">
        <v>43813</v>
      </c>
      <c r="B10073">
        <v>0</v>
      </c>
      <c r="D10073" s="3"/>
    </row>
    <row r="10074" spans="1:4" x14ac:dyDescent="0.35">
      <c r="A10074" s="2">
        <v>43813</v>
      </c>
      <c r="B10074">
        <v>2.0454545000000001E-2</v>
      </c>
      <c r="D10074" s="3"/>
    </row>
    <row r="10075" spans="1:4" x14ac:dyDescent="0.35">
      <c r="A10075" s="2">
        <v>43813</v>
      </c>
      <c r="B10075">
        <v>0</v>
      </c>
      <c r="D10075" s="3"/>
    </row>
    <row r="10076" spans="1:4" x14ac:dyDescent="0.35">
      <c r="A10076" s="2">
        <v>43813</v>
      </c>
      <c r="B10076">
        <v>-0.13750000000000001</v>
      </c>
      <c r="D10076" s="3"/>
    </row>
    <row r="10077" spans="1:4" x14ac:dyDescent="0.35">
      <c r="A10077" s="2">
        <v>43813</v>
      </c>
      <c r="B10077">
        <v>0</v>
      </c>
      <c r="D10077" s="3"/>
    </row>
    <row r="10078" spans="1:4" x14ac:dyDescent="0.35">
      <c r="A10078" s="2">
        <v>43814</v>
      </c>
      <c r="B10078">
        <v>-0.21354166699999999</v>
      </c>
      <c r="D10078" s="3"/>
    </row>
    <row r="10079" spans="1:4" x14ac:dyDescent="0.35">
      <c r="A10079" s="2">
        <v>43814</v>
      </c>
      <c r="B10079">
        <v>1.4999999999999999E-2</v>
      </c>
      <c r="D10079" s="3"/>
    </row>
    <row r="10080" spans="1:4" x14ac:dyDescent="0.35">
      <c r="A10080" s="2">
        <v>43814</v>
      </c>
      <c r="B10080">
        <v>0.15</v>
      </c>
      <c r="D10080" s="3"/>
    </row>
    <row r="10081" spans="1:4" x14ac:dyDescent="0.35">
      <c r="A10081" s="2">
        <v>43814</v>
      </c>
      <c r="B10081">
        <v>0.47416666699999999</v>
      </c>
      <c r="D10081" s="3"/>
    </row>
    <row r="10082" spans="1:4" x14ac:dyDescent="0.35">
      <c r="A10082" s="2">
        <v>43814</v>
      </c>
      <c r="B10082">
        <v>0.60833333300000003</v>
      </c>
      <c r="D10082" s="3"/>
    </row>
    <row r="10083" spans="1:4" x14ac:dyDescent="0.35">
      <c r="A10083" s="2">
        <v>43814</v>
      </c>
      <c r="B10083">
        <v>0</v>
      </c>
      <c r="D10083" s="3"/>
    </row>
    <row r="10084" spans="1:4" x14ac:dyDescent="0.35">
      <c r="A10084" s="2">
        <v>43814</v>
      </c>
      <c r="B10084">
        <v>0.35714285699999998</v>
      </c>
      <c r="D10084" s="3"/>
    </row>
    <row r="10085" spans="1:4" x14ac:dyDescent="0.35">
      <c r="A10085" s="2">
        <v>43814</v>
      </c>
      <c r="B10085">
        <v>0.149404762</v>
      </c>
      <c r="D10085" s="3"/>
    </row>
    <row r="10086" spans="1:4" x14ac:dyDescent="0.35">
      <c r="A10086" s="2">
        <v>43814</v>
      </c>
      <c r="B10086">
        <v>-0.241071429</v>
      </c>
      <c r="D10086" s="3"/>
    </row>
    <row r="10087" spans="1:4" x14ac:dyDescent="0.35">
      <c r="A10087" s="2">
        <v>43814</v>
      </c>
      <c r="B10087">
        <v>0</v>
      </c>
      <c r="D10087" s="3"/>
    </row>
    <row r="10088" spans="1:4" x14ac:dyDescent="0.35">
      <c r="A10088" s="2">
        <v>43814</v>
      </c>
      <c r="B10088">
        <v>0.125</v>
      </c>
      <c r="D10088" s="3"/>
    </row>
    <row r="10089" spans="1:4" x14ac:dyDescent="0.35">
      <c r="A10089" s="2">
        <v>43814</v>
      </c>
      <c r="B10089">
        <v>-0.21333333300000001</v>
      </c>
      <c r="D10089" s="3"/>
    </row>
    <row r="10090" spans="1:4" x14ac:dyDescent="0.35">
      <c r="A10090" s="2">
        <v>43814</v>
      </c>
      <c r="B10090">
        <v>0.68333333299999999</v>
      </c>
      <c r="D10090" s="3"/>
    </row>
    <row r="10091" spans="1:4" x14ac:dyDescent="0.35">
      <c r="A10091" s="2">
        <v>43814</v>
      </c>
      <c r="B10091">
        <v>-7.8571428999999998E-2</v>
      </c>
      <c r="D10091" s="3"/>
    </row>
    <row r="10092" spans="1:4" x14ac:dyDescent="0.35">
      <c r="A10092" s="2">
        <v>43814</v>
      </c>
      <c r="B10092">
        <v>7.4999999999999997E-2</v>
      </c>
      <c r="D10092" s="3"/>
    </row>
    <row r="10093" spans="1:4" x14ac:dyDescent="0.35">
      <c r="A10093" s="2">
        <v>43814</v>
      </c>
      <c r="B10093">
        <v>-0.625</v>
      </c>
      <c r="D10093" s="3"/>
    </row>
    <row r="10094" spans="1:4" x14ac:dyDescent="0.35">
      <c r="A10094" s="2">
        <v>43814</v>
      </c>
      <c r="B10094">
        <v>-0.172575758</v>
      </c>
      <c r="D10094" s="3"/>
    </row>
    <row r="10095" spans="1:4" x14ac:dyDescent="0.35">
      <c r="A10095" s="2">
        <v>43814</v>
      </c>
      <c r="B10095">
        <v>0</v>
      </c>
      <c r="D10095" s="3"/>
    </row>
    <row r="10096" spans="1:4" x14ac:dyDescent="0.35">
      <c r="A10096" s="2">
        <v>43814</v>
      </c>
      <c r="B10096">
        <v>-0.1</v>
      </c>
      <c r="D10096" s="3"/>
    </row>
    <row r="10097" spans="1:4" x14ac:dyDescent="0.35">
      <c r="A10097" s="2">
        <v>43814</v>
      </c>
      <c r="B10097">
        <v>-0.625</v>
      </c>
      <c r="D10097" s="3"/>
    </row>
    <row r="10098" spans="1:4" x14ac:dyDescent="0.35">
      <c r="A10098" s="2">
        <v>43814</v>
      </c>
      <c r="B10098">
        <v>0</v>
      </c>
      <c r="D10098" s="3"/>
    </row>
    <row r="10099" spans="1:4" x14ac:dyDescent="0.35">
      <c r="A10099" s="2">
        <v>43814</v>
      </c>
      <c r="B10099">
        <v>-0.172916667</v>
      </c>
      <c r="D10099" s="3"/>
    </row>
    <row r="10100" spans="1:4" x14ac:dyDescent="0.35">
      <c r="A10100" s="2">
        <v>43815</v>
      </c>
      <c r="B10100">
        <v>0.63333333300000005</v>
      </c>
      <c r="D10100" s="3"/>
    </row>
    <row r="10101" spans="1:4" x14ac:dyDescent="0.35">
      <c r="A10101" s="2">
        <v>43815</v>
      </c>
      <c r="B10101">
        <v>0.25</v>
      </c>
      <c r="D10101" s="3"/>
    </row>
    <row r="10102" spans="1:4" x14ac:dyDescent="0.35">
      <c r="A10102" s="2">
        <v>43815</v>
      </c>
      <c r="B10102">
        <v>0.22777777799999999</v>
      </c>
      <c r="D10102" s="3"/>
    </row>
    <row r="10103" spans="1:4" x14ac:dyDescent="0.35">
      <c r="A10103" s="2">
        <v>43815</v>
      </c>
      <c r="B10103">
        <v>-0.02</v>
      </c>
      <c r="D10103" s="3"/>
    </row>
    <row r="10104" spans="1:4" x14ac:dyDescent="0.35">
      <c r="A10104" s="2">
        <v>43815</v>
      </c>
      <c r="B10104">
        <v>8.6111111000000004E-2</v>
      </c>
      <c r="D10104" s="3"/>
    </row>
    <row r="10105" spans="1:4" x14ac:dyDescent="0.35">
      <c r="A10105" s="2">
        <v>43815</v>
      </c>
      <c r="B10105">
        <v>0.22777777799999999</v>
      </c>
      <c r="D10105" s="3"/>
    </row>
    <row r="10106" spans="1:4" x14ac:dyDescent="0.35">
      <c r="A10106" s="2">
        <v>43815</v>
      </c>
      <c r="B10106">
        <v>0.25</v>
      </c>
      <c r="D10106" s="3"/>
    </row>
    <row r="10107" spans="1:4" x14ac:dyDescent="0.35">
      <c r="A10107" s="2">
        <v>43815</v>
      </c>
      <c r="B10107">
        <v>-0.02</v>
      </c>
      <c r="D10107" s="3"/>
    </row>
    <row r="10108" spans="1:4" x14ac:dyDescent="0.35">
      <c r="A10108" s="2">
        <v>43815</v>
      </c>
      <c r="B10108">
        <v>4.8888888999999998E-2</v>
      </c>
      <c r="D10108" s="3"/>
    </row>
    <row r="10109" spans="1:4" x14ac:dyDescent="0.35">
      <c r="A10109" s="2">
        <v>43815</v>
      </c>
      <c r="B10109">
        <v>0</v>
      </c>
      <c r="D10109" s="3"/>
    </row>
    <row r="10110" spans="1:4" x14ac:dyDescent="0.35">
      <c r="A10110" s="2">
        <v>43815</v>
      </c>
      <c r="B10110">
        <v>0</v>
      </c>
      <c r="D10110" s="3"/>
    </row>
    <row r="10111" spans="1:4" x14ac:dyDescent="0.35">
      <c r="A10111" s="2">
        <v>43815</v>
      </c>
      <c r="B10111">
        <v>0</v>
      </c>
      <c r="D10111" s="3"/>
    </row>
    <row r="10112" spans="1:4" x14ac:dyDescent="0.35">
      <c r="A10112" s="2">
        <v>43815</v>
      </c>
      <c r="B10112">
        <v>0.32116666700000002</v>
      </c>
      <c r="D10112" s="3"/>
    </row>
    <row r="10113" spans="1:4" x14ac:dyDescent="0.35">
      <c r="A10113" s="2">
        <v>43815</v>
      </c>
      <c r="B10113">
        <v>-1.2500000000000001E-2</v>
      </c>
      <c r="D10113" s="3"/>
    </row>
    <row r="10114" spans="1:4" x14ac:dyDescent="0.35">
      <c r="A10114" s="2">
        <v>43815</v>
      </c>
      <c r="B10114">
        <v>8.5000000000000006E-2</v>
      </c>
      <c r="D10114" s="3"/>
    </row>
    <row r="10115" spans="1:4" x14ac:dyDescent="0.35">
      <c r="A10115" s="2">
        <v>43815</v>
      </c>
      <c r="B10115">
        <v>0</v>
      </c>
      <c r="D10115" s="3"/>
    </row>
    <row r="10116" spans="1:4" x14ac:dyDescent="0.35">
      <c r="A10116" s="2">
        <v>43815</v>
      </c>
      <c r="B10116">
        <v>1</v>
      </c>
      <c r="D10116" s="3"/>
    </row>
    <row r="10117" spans="1:4" x14ac:dyDescent="0.35">
      <c r="A10117" s="2">
        <v>43815</v>
      </c>
      <c r="B10117">
        <v>0.125</v>
      </c>
      <c r="D10117" s="3"/>
    </row>
    <row r="10118" spans="1:4" x14ac:dyDescent="0.35">
      <c r="A10118" s="2">
        <v>43815</v>
      </c>
      <c r="B10118">
        <v>1.2272727000000001E-2</v>
      </c>
      <c r="D10118" s="3"/>
    </row>
    <row r="10119" spans="1:4" x14ac:dyDescent="0.35">
      <c r="A10119" s="2">
        <v>43815</v>
      </c>
      <c r="B10119">
        <v>0</v>
      </c>
      <c r="D10119" s="3"/>
    </row>
    <row r="10120" spans="1:4" x14ac:dyDescent="0.35">
      <c r="A10120" s="2">
        <v>43815</v>
      </c>
      <c r="B10120">
        <v>0</v>
      </c>
      <c r="D10120" s="3"/>
    </row>
    <row r="10121" spans="1:4" x14ac:dyDescent="0.35">
      <c r="A10121" s="2">
        <v>43816</v>
      </c>
      <c r="B10121">
        <v>0.37273809499999999</v>
      </c>
      <c r="D10121" s="3"/>
    </row>
    <row r="10122" spans="1:4" x14ac:dyDescent="0.35">
      <c r="A10122" s="2">
        <v>43816</v>
      </c>
      <c r="B10122">
        <v>-1.1111109999999999E-3</v>
      </c>
      <c r="D10122" s="3"/>
    </row>
    <row r="10123" spans="1:4" x14ac:dyDescent="0.35">
      <c r="A10123" s="2">
        <v>43816</v>
      </c>
      <c r="B10123">
        <v>0.18906249999999999</v>
      </c>
      <c r="D10123" s="3"/>
    </row>
    <row r="10124" spans="1:4" x14ac:dyDescent="0.35">
      <c r="A10124" s="2">
        <v>43816</v>
      </c>
      <c r="B10124">
        <v>0.25</v>
      </c>
      <c r="D10124" s="3"/>
    </row>
    <row r="10125" spans="1:4" x14ac:dyDescent="0.35">
      <c r="A10125" s="2">
        <v>43816</v>
      </c>
      <c r="B10125">
        <v>9.3163781000000001E-2</v>
      </c>
      <c r="D10125" s="3"/>
    </row>
    <row r="10126" spans="1:4" x14ac:dyDescent="0.35">
      <c r="A10126" s="2">
        <v>43816</v>
      </c>
      <c r="B10126">
        <v>0.30177083300000002</v>
      </c>
      <c r="D10126" s="3"/>
    </row>
    <row r="10127" spans="1:4" x14ac:dyDescent="0.35">
      <c r="A10127" s="2">
        <v>43816</v>
      </c>
      <c r="B10127">
        <v>0</v>
      </c>
      <c r="D10127" s="3"/>
    </row>
    <row r="10128" spans="1:4" x14ac:dyDescent="0.35">
      <c r="A10128" s="2">
        <v>43816</v>
      </c>
      <c r="B10128">
        <v>0.2</v>
      </c>
      <c r="D10128" s="3"/>
    </row>
    <row r="10129" spans="1:4" x14ac:dyDescent="0.35">
      <c r="A10129" s="2">
        <v>43816</v>
      </c>
      <c r="B10129">
        <v>0.375</v>
      </c>
      <c r="D10129" s="3"/>
    </row>
    <row r="10130" spans="1:4" x14ac:dyDescent="0.35">
      <c r="A10130" s="2">
        <v>43816</v>
      </c>
      <c r="B10130">
        <v>0.13500000000000001</v>
      </c>
      <c r="D10130" s="3"/>
    </row>
    <row r="10131" spans="1:4" x14ac:dyDescent="0.35">
      <c r="A10131" s="2">
        <v>43816</v>
      </c>
      <c r="B10131">
        <v>2.3611111000000001E-2</v>
      </c>
      <c r="D10131" s="3"/>
    </row>
    <row r="10132" spans="1:4" x14ac:dyDescent="0.35">
      <c r="A10132" s="2">
        <v>43816</v>
      </c>
      <c r="B10132">
        <v>0.23714285700000001</v>
      </c>
      <c r="D10132" s="3"/>
    </row>
    <row r="10133" spans="1:4" x14ac:dyDescent="0.35">
      <c r="A10133" s="2">
        <v>43816</v>
      </c>
      <c r="B10133">
        <v>0.413541667</v>
      </c>
      <c r="D10133" s="3"/>
    </row>
    <row r="10134" spans="1:4" x14ac:dyDescent="0.35">
      <c r="A10134" s="2">
        <v>43816</v>
      </c>
      <c r="B10134">
        <v>0.123958333</v>
      </c>
      <c r="D10134" s="3"/>
    </row>
    <row r="10135" spans="1:4" x14ac:dyDescent="0.35">
      <c r="A10135" s="2">
        <v>43816</v>
      </c>
      <c r="B10135">
        <v>0</v>
      </c>
      <c r="D10135" s="3"/>
    </row>
    <row r="10136" spans="1:4" x14ac:dyDescent="0.35">
      <c r="A10136" s="2">
        <v>43816</v>
      </c>
      <c r="B10136">
        <v>6.8209877000000002E-2</v>
      </c>
      <c r="D10136" s="3"/>
    </row>
    <row r="10137" spans="1:4" x14ac:dyDescent="0.35">
      <c r="A10137" s="2">
        <v>43816</v>
      </c>
      <c r="B10137">
        <v>0.3</v>
      </c>
      <c r="D10137" s="3"/>
    </row>
    <row r="10138" spans="1:4" x14ac:dyDescent="0.35">
      <c r="A10138" s="2">
        <v>43817</v>
      </c>
      <c r="B10138">
        <v>-2.7380952E-2</v>
      </c>
      <c r="D10138" s="3"/>
    </row>
    <row r="10139" spans="1:4" x14ac:dyDescent="0.35">
      <c r="A10139" s="2">
        <v>43817</v>
      </c>
      <c r="B10139">
        <v>5.6250000000000001E-2</v>
      </c>
      <c r="D10139" s="3"/>
    </row>
    <row r="10140" spans="1:4" x14ac:dyDescent="0.35">
      <c r="A10140" s="2">
        <v>43817</v>
      </c>
      <c r="B10140">
        <v>-0.22</v>
      </c>
      <c r="D10140" s="3"/>
    </row>
    <row r="10141" spans="1:4" x14ac:dyDescent="0.35">
      <c r="A10141" s="2">
        <v>43817</v>
      </c>
      <c r="B10141">
        <v>0.26785714300000002</v>
      </c>
      <c r="D10141" s="3"/>
    </row>
    <row r="10142" spans="1:4" x14ac:dyDescent="0.35">
      <c r="A10142" s="2">
        <v>43817</v>
      </c>
      <c r="B10142">
        <v>0</v>
      </c>
      <c r="D10142" s="3"/>
    </row>
    <row r="10143" spans="1:4" x14ac:dyDescent="0.35">
      <c r="A10143" s="2">
        <v>43817</v>
      </c>
      <c r="B10143">
        <v>-0.54166666699999999</v>
      </c>
      <c r="D10143" s="3"/>
    </row>
    <row r="10144" spans="1:4" x14ac:dyDescent="0.35">
      <c r="A10144" s="2">
        <v>43817</v>
      </c>
      <c r="B10144">
        <v>-0.25</v>
      </c>
      <c r="D10144" s="3"/>
    </row>
    <row r="10145" spans="1:4" x14ac:dyDescent="0.35">
      <c r="A10145" s="2">
        <v>43817</v>
      </c>
      <c r="B10145">
        <v>-2.2222222E-2</v>
      </c>
      <c r="D10145" s="3"/>
    </row>
    <row r="10146" spans="1:4" x14ac:dyDescent="0.35">
      <c r="A10146" s="2">
        <v>43817</v>
      </c>
      <c r="B10146">
        <v>0</v>
      </c>
      <c r="D10146" s="3"/>
    </row>
    <row r="10147" spans="1:4" x14ac:dyDescent="0.35">
      <c r="A10147" s="2">
        <v>43817</v>
      </c>
      <c r="B10147">
        <v>0.15357142900000001</v>
      </c>
      <c r="D10147" s="3"/>
    </row>
    <row r="10148" spans="1:4" x14ac:dyDescent="0.35">
      <c r="A10148" s="2">
        <v>43817</v>
      </c>
      <c r="B10148">
        <v>0.75</v>
      </c>
      <c r="D10148" s="3"/>
    </row>
    <row r="10149" spans="1:4" x14ac:dyDescent="0.35">
      <c r="A10149" s="2">
        <v>43817</v>
      </c>
      <c r="B10149">
        <v>0.33124999999999999</v>
      </c>
      <c r="D10149" s="3"/>
    </row>
    <row r="10150" spans="1:4" x14ac:dyDescent="0.35">
      <c r="A10150" s="2">
        <v>43817</v>
      </c>
      <c r="B10150">
        <v>0.25</v>
      </c>
      <c r="D10150" s="3"/>
    </row>
    <row r="10151" spans="1:4" x14ac:dyDescent="0.35">
      <c r="A10151" s="2">
        <v>43817</v>
      </c>
      <c r="B10151">
        <v>0</v>
      </c>
      <c r="D10151" s="3"/>
    </row>
    <row r="10152" spans="1:4" x14ac:dyDescent="0.35">
      <c r="A10152" s="2">
        <v>43817</v>
      </c>
      <c r="B10152">
        <v>0</v>
      </c>
      <c r="D10152" s="3"/>
    </row>
    <row r="10153" spans="1:4" x14ac:dyDescent="0.35">
      <c r="A10153" s="2">
        <v>43817</v>
      </c>
      <c r="B10153">
        <v>0</v>
      </c>
      <c r="D10153" s="3"/>
    </row>
    <row r="10154" spans="1:4" x14ac:dyDescent="0.35">
      <c r="A10154" s="2">
        <v>43817</v>
      </c>
      <c r="B10154">
        <v>-0.222222222</v>
      </c>
      <c r="D10154" s="3"/>
    </row>
    <row r="10155" spans="1:4" x14ac:dyDescent="0.35">
      <c r="A10155" s="2">
        <v>43817</v>
      </c>
      <c r="B10155">
        <v>0</v>
      </c>
      <c r="D10155" s="3"/>
    </row>
    <row r="10156" spans="1:4" x14ac:dyDescent="0.35">
      <c r="A10156" s="2">
        <v>43817</v>
      </c>
      <c r="B10156">
        <v>-0.57777777799999996</v>
      </c>
      <c r="D10156" s="3"/>
    </row>
    <row r="10157" spans="1:4" x14ac:dyDescent="0.35">
      <c r="A10157" s="2">
        <v>43817</v>
      </c>
      <c r="B10157">
        <v>0.16666666699999999</v>
      </c>
      <c r="D10157" s="3"/>
    </row>
    <row r="10158" spans="1:4" x14ac:dyDescent="0.35">
      <c r="A10158" s="2">
        <v>43817</v>
      </c>
      <c r="B10158">
        <v>-0.05</v>
      </c>
      <c r="D10158" s="3"/>
    </row>
    <row r="10159" spans="1:4" x14ac:dyDescent="0.35">
      <c r="A10159" s="2">
        <v>43817</v>
      </c>
      <c r="B10159">
        <v>0.12878787899999999</v>
      </c>
      <c r="D10159" s="3"/>
    </row>
    <row r="10160" spans="1:4" x14ac:dyDescent="0.35">
      <c r="A10160" s="2">
        <v>43817</v>
      </c>
      <c r="B10160">
        <v>-0.233333333</v>
      </c>
      <c r="D10160" s="3"/>
    </row>
    <row r="10161" spans="1:4" x14ac:dyDescent="0.35">
      <c r="A10161" s="2">
        <v>43817</v>
      </c>
      <c r="B10161">
        <v>0</v>
      </c>
      <c r="D10161" s="3"/>
    </row>
    <row r="10162" spans="1:4" x14ac:dyDescent="0.35">
      <c r="A10162" s="2">
        <v>43817</v>
      </c>
      <c r="B10162">
        <v>0</v>
      </c>
      <c r="D10162" s="3"/>
    </row>
    <row r="10163" spans="1:4" x14ac:dyDescent="0.35">
      <c r="A10163" s="2">
        <v>43818</v>
      </c>
      <c r="B10163">
        <v>0.33333333300000001</v>
      </c>
      <c r="D10163" s="3"/>
    </row>
    <row r="10164" spans="1:4" x14ac:dyDescent="0.35">
      <c r="A10164" s="2">
        <v>43818</v>
      </c>
      <c r="B10164">
        <v>0</v>
      </c>
      <c r="D10164" s="3"/>
    </row>
    <row r="10165" spans="1:4" x14ac:dyDescent="0.35">
      <c r="A10165" s="2">
        <v>43818</v>
      </c>
      <c r="B10165">
        <v>0</v>
      </c>
      <c r="D10165" s="3"/>
    </row>
    <row r="10166" spans="1:4" x14ac:dyDescent="0.35">
      <c r="A10166" s="2">
        <v>43818</v>
      </c>
      <c r="B10166">
        <v>1</v>
      </c>
      <c r="D10166" s="3"/>
    </row>
    <row r="10167" spans="1:4" x14ac:dyDescent="0.35">
      <c r="A10167" s="2">
        <v>43818</v>
      </c>
      <c r="B10167">
        <v>0</v>
      </c>
      <c r="D10167" s="3"/>
    </row>
    <row r="10168" spans="1:4" x14ac:dyDescent="0.35">
      <c r="A10168" s="2">
        <v>43818</v>
      </c>
      <c r="B10168">
        <v>0.33333333300000001</v>
      </c>
      <c r="D10168" s="3"/>
    </row>
    <row r="10169" spans="1:4" x14ac:dyDescent="0.35">
      <c r="A10169" s="2">
        <v>43818</v>
      </c>
      <c r="B10169">
        <v>0.875</v>
      </c>
      <c r="D10169" s="3"/>
    </row>
    <row r="10170" spans="1:4" x14ac:dyDescent="0.35">
      <c r="A10170" s="2">
        <v>43818</v>
      </c>
      <c r="B10170">
        <v>3.7499999999999999E-2</v>
      </c>
      <c r="D10170" s="3"/>
    </row>
    <row r="10171" spans="1:4" x14ac:dyDescent="0.35">
      <c r="A10171" s="2">
        <v>43818</v>
      </c>
      <c r="B10171">
        <v>0</v>
      </c>
      <c r="D10171" s="3"/>
    </row>
    <row r="10172" spans="1:4" x14ac:dyDescent="0.35">
      <c r="A10172" s="2">
        <v>43818</v>
      </c>
      <c r="B10172">
        <v>0</v>
      </c>
      <c r="D10172" s="3"/>
    </row>
    <row r="10173" spans="1:4" x14ac:dyDescent="0.35">
      <c r="A10173" s="2">
        <v>43818</v>
      </c>
      <c r="B10173">
        <v>0</v>
      </c>
      <c r="D10173" s="3"/>
    </row>
    <row r="10174" spans="1:4" x14ac:dyDescent="0.35">
      <c r="A10174" s="2">
        <v>43818</v>
      </c>
      <c r="B10174">
        <v>-0.44500000000000001</v>
      </c>
      <c r="D10174" s="3"/>
    </row>
    <row r="10175" spans="1:4" x14ac:dyDescent="0.35">
      <c r="A10175" s="2">
        <v>43818</v>
      </c>
      <c r="B10175">
        <v>1</v>
      </c>
      <c r="D10175" s="3"/>
    </row>
    <row r="10176" spans="1:4" x14ac:dyDescent="0.35">
      <c r="A10176" s="2">
        <v>43818</v>
      </c>
      <c r="B10176">
        <v>0.56666666700000001</v>
      </c>
      <c r="D10176" s="3"/>
    </row>
    <row r="10177" spans="1:4" x14ac:dyDescent="0.35">
      <c r="A10177" s="2">
        <v>43819</v>
      </c>
      <c r="B10177">
        <v>3.125E-2</v>
      </c>
      <c r="D10177" s="3"/>
    </row>
    <row r="10178" spans="1:4" x14ac:dyDescent="0.35">
      <c r="A10178" s="2">
        <v>43819</v>
      </c>
      <c r="B10178">
        <v>-0.48809523799999999</v>
      </c>
      <c r="D10178" s="3"/>
    </row>
    <row r="10179" spans="1:4" x14ac:dyDescent="0.35">
      <c r="A10179" s="2">
        <v>43819</v>
      </c>
      <c r="B10179">
        <v>0.133333333</v>
      </c>
      <c r="D10179" s="3"/>
    </row>
    <row r="10180" spans="1:4" x14ac:dyDescent="0.35">
      <c r="A10180" s="2">
        <v>43819</v>
      </c>
      <c r="B10180">
        <v>-0.233333333</v>
      </c>
      <c r="D10180" s="3"/>
    </row>
    <row r="10181" spans="1:4" x14ac:dyDescent="0.35">
      <c r="A10181" s="2">
        <v>43819</v>
      </c>
      <c r="B10181">
        <v>-0.18214285699999999</v>
      </c>
      <c r="D10181" s="3"/>
    </row>
    <row r="10182" spans="1:4" x14ac:dyDescent="0.35">
      <c r="A10182" s="2">
        <v>43819</v>
      </c>
      <c r="B10182">
        <v>0.40625</v>
      </c>
      <c r="D10182" s="3"/>
    </row>
    <row r="10183" spans="1:4" x14ac:dyDescent="0.35">
      <c r="A10183" s="2">
        <v>43819</v>
      </c>
      <c r="B10183">
        <v>0</v>
      </c>
      <c r="D10183" s="3"/>
    </row>
    <row r="10184" spans="1:4" x14ac:dyDescent="0.35">
      <c r="A10184" s="2">
        <v>43819</v>
      </c>
      <c r="B10184">
        <v>0</v>
      </c>
      <c r="D10184" s="3"/>
    </row>
    <row r="10185" spans="1:4" x14ac:dyDescent="0.35">
      <c r="A10185" s="2">
        <v>43819</v>
      </c>
      <c r="B10185">
        <v>0.4375</v>
      </c>
      <c r="D10185" s="3"/>
    </row>
    <row r="10186" spans="1:4" x14ac:dyDescent="0.35">
      <c r="A10186" s="2">
        <v>43819</v>
      </c>
      <c r="B10186">
        <v>0.233333333</v>
      </c>
      <c r="D10186" s="3"/>
    </row>
    <row r="10187" spans="1:4" x14ac:dyDescent="0.35">
      <c r="A10187" s="2">
        <v>43819</v>
      </c>
      <c r="B10187">
        <v>0.27500000000000002</v>
      </c>
      <c r="D10187" s="3"/>
    </row>
    <row r="10188" spans="1:4" x14ac:dyDescent="0.35">
      <c r="A10188" s="2">
        <v>43819</v>
      </c>
      <c r="B10188">
        <v>0.133333333</v>
      </c>
      <c r="D10188" s="3"/>
    </row>
    <row r="10189" spans="1:4" x14ac:dyDescent="0.35">
      <c r="A10189" s="2">
        <v>43819</v>
      </c>
      <c r="B10189">
        <v>0.43732142899999998</v>
      </c>
      <c r="D10189" s="3"/>
    </row>
    <row r="10190" spans="1:4" x14ac:dyDescent="0.35">
      <c r="A10190" s="2">
        <v>43819</v>
      </c>
      <c r="B10190">
        <v>0</v>
      </c>
      <c r="D10190" s="3"/>
    </row>
    <row r="10191" spans="1:4" x14ac:dyDescent="0.35">
      <c r="A10191" s="2">
        <v>43819</v>
      </c>
      <c r="B10191">
        <v>0.375</v>
      </c>
      <c r="D10191" s="3"/>
    </row>
    <row r="10192" spans="1:4" x14ac:dyDescent="0.35">
      <c r="A10192" s="2">
        <v>43819</v>
      </c>
      <c r="B10192">
        <v>0.202083333</v>
      </c>
      <c r="D10192" s="3"/>
    </row>
    <row r="10193" spans="1:4" x14ac:dyDescent="0.35">
      <c r="A10193" s="2">
        <v>43819</v>
      </c>
      <c r="B10193">
        <v>0.428571429</v>
      </c>
      <c r="D10193" s="3"/>
    </row>
    <row r="10194" spans="1:4" x14ac:dyDescent="0.35">
      <c r="A10194" s="2">
        <v>43819</v>
      </c>
      <c r="B10194">
        <v>-0.34166666699999998</v>
      </c>
      <c r="D10194" s="3"/>
    </row>
    <row r="10195" spans="1:4" x14ac:dyDescent="0.35">
      <c r="A10195" s="2">
        <v>43819</v>
      </c>
      <c r="B10195">
        <v>0.15666666700000001</v>
      </c>
      <c r="D10195" s="3"/>
    </row>
    <row r="10196" spans="1:4" x14ac:dyDescent="0.35">
      <c r="A10196" s="2">
        <v>43819</v>
      </c>
      <c r="B10196">
        <v>0.43333333299999999</v>
      </c>
      <c r="D10196" s="3"/>
    </row>
    <row r="10197" spans="1:4" x14ac:dyDescent="0.35">
      <c r="A10197" s="2">
        <v>43819</v>
      </c>
      <c r="B10197">
        <v>0.71250000000000002</v>
      </c>
      <c r="D10197" s="3"/>
    </row>
    <row r="10198" spans="1:4" x14ac:dyDescent="0.35">
      <c r="A10198" s="2">
        <v>43819</v>
      </c>
      <c r="B10198">
        <v>0.6</v>
      </c>
      <c r="D10198" s="3"/>
    </row>
    <row r="10199" spans="1:4" x14ac:dyDescent="0.35">
      <c r="A10199" s="2">
        <v>43819</v>
      </c>
      <c r="B10199">
        <v>0</v>
      </c>
      <c r="D10199" s="3"/>
    </row>
    <row r="10200" spans="1:4" x14ac:dyDescent="0.35">
      <c r="A10200" s="2">
        <v>43819</v>
      </c>
      <c r="B10200">
        <v>0</v>
      </c>
      <c r="D10200" s="3"/>
    </row>
    <row r="10201" spans="1:4" x14ac:dyDescent="0.35">
      <c r="A10201" s="2">
        <v>43819</v>
      </c>
      <c r="B10201">
        <v>0.171875</v>
      </c>
      <c r="D10201" s="3"/>
    </row>
    <row r="10202" spans="1:4" x14ac:dyDescent="0.35">
      <c r="A10202" s="2">
        <v>43820</v>
      </c>
      <c r="B10202">
        <v>0.116666667</v>
      </c>
      <c r="D10202" s="3"/>
    </row>
    <row r="10203" spans="1:4" x14ac:dyDescent="0.35">
      <c r="A10203" s="2">
        <v>43820</v>
      </c>
      <c r="B10203">
        <v>0.9</v>
      </c>
      <c r="D10203" s="3"/>
    </row>
    <row r="10204" spans="1:4" x14ac:dyDescent="0.35">
      <c r="A10204" s="2">
        <v>43820</v>
      </c>
      <c r="B10204">
        <v>0</v>
      </c>
      <c r="D10204" s="3"/>
    </row>
    <row r="10205" spans="1:4" x14ac:dyDescent="0.35">
      <c r="A10205" s="2">
        <v>43820</v>
      </c>
      <c r="B10205">
        <v>0.28333333300000002</v>
      </c>
      <c r="D10205" s="3"/>
    </row>
    <row r="10206" spans="1:4" x14ac:dyDescent="0.35">
      <c r="A10206" s="2">
        <v>43820</v>
      </c>
      <c r="B10206">
        <v>0</v>
      </c>
      <c r="D10206" s="3"/>
    </row>
    <row r="10207" spans="1:4" x14ac:dyDescent="0.35">
      <c r="A10207" s="2">
        <v>43820</v>
      </c>
      <c r="B10207">
        <v>0.2</v>
      </c>
      <c r="D10207" s="3"/>
    </row>
    <row r="10208" spans="1:4" x14ac:dyDescent="0.35">
      <c r="A10208" s="2">
        <v>43820</v>
      </c>
      <c r="B10208">
        <v>6.25E-2</v>
      </c>
      <c r="D10208" s="3"/>
    </row>
    <row r="10209" spans="1:4" x14ac:dyDescent="0.35">
      <c r="A10209" s="2">
        <v>43820</v>
      </c>
      <c r="B10209">
        <v>0.26666666700000002</v>
      </c>
      <c r="D10209" s="3"/>
    </row>
    <row r="10210" spans="1:4" x14ac:dyDescent="0.35">
      <c r="A10210" s="2">
        <v>43820</v>
      </c>
      <c r="B10210">
        <v>0.60876623399999996</v>
      </c>
      <c r="D10210" s="3"/>
    </row>
    <row r="10211" spans="1:4" x14ac:dyDescent="0.35">
      <c r="A10211" s="2">
        <v>43820</v>
      </c>
      <c r="B10211">
        <v>0.31666666700000001</v>
      </c>
      <c r="D10211" s="3"/>
    </row>
    <row r="10212" spans="1:4" x14ac:dyDescent="0.35">
      <c r="A10212" s="2">
        <v>43820</v>
      </c>
      <c r="B10212">
        <v>0</v>
      </c>
      <c r="D10212" s="3"/>
    </row>
    <row r="10213" spans="1:4" x14ac:dyDescent="0.35">
      <c r="A10213" s="2">
        <v>43820</v>
      </c>
      <c r="B10213">
        <v>0</v>
      </c>
      <c r="D10213" s="3"/>
    </row>
    <row r="10214" spans="1:4" x14ac:dyDescent="0.35">
      <c r="A10214" s="2">
        <v>43820</v>
      </c>
      <c r="B10214">
        <v>1</v>
      </c>
      <c r="D10214" s="3"/>
    </row>
    <row r="10215" spans="1:4" x14ac:dyDescent="0.35">
      <c r="A10215" s="2">
        <v>43820</v>
      </c>
      <c r="B10215">
        <v>-0.625</v>
      </c>
      <c r="D10215" s="3"/>
    </row>
    <row r="10216" spans="1:4" x14ac:dyDescent="0.35">
      <c r="A10216" s="2">
        <v>43820</v>
      </c>
      <c r="B10216">
        <v>0.71250000000000002</v>
      </c>
      <c r="D10216" s="3"/>
    </row>
    <row r="10217" spans="1:4" x14ac:dyDescent="0.35">
      <c r="A10217" s="2">
        <v>43820</v>
      </c>
      <c r="B10217">
        <v>0</v>
      </c>
      <c r="D10217" s="3"/>
    </row>
    <row r="10218" spans="1:4" x14ac:dyDescent="0.35">
      <c r="A10218" s="2">
        <v>43820</v>
      </c>
      <c r="B10218">
        <v>0.38601113199999998</v>
      </c>
      <c r="D10218" s="3"/>
    </row>
    <row r="10219" spans="1:4" x14ac:dyDescent="0.35">
      <c r="A10219" s="2">
        <v>43820</v>
      </c>
      <c r="B10219">
        <v>0</v>
      </c>
      <c r="D10219" s="3"/>
    </row>
    <row r="10220" spans="1:4" x14ac:dyDescent="0.35">
      <c r="A10220" s="2">
        <v>43821</v>
      </c>
      <c r="B10220">
        <v>0</v>
      </c>
      <c r="D10220" s="3"/>
    </row>
    <row r="10221" spans="1:4" x14ac:dyDescent="0.35">
      <c r="A10221" s="2">
        <v>43821</v>
      </c>
      <c r="B10221">
        <v>0</v>
      </c>
      <c r="D10221" s="3"/>
    </row>
    <row r="10222" spans="1:4" x14ac:dyDescent="0.35">
      <c r="A10222" s="2">
        <v>43821</v>
      </c>
      <c r="B10222">
        <v>-0.19375000000000001</v>
      </c>
      <c r="D10222" s="3"/>
    </row>
    <row r="10223" spans="1:4" x14ac:dyDescent="0.35">
      <c r="A10223" s="2">
        <v>43821</v>
      </c>
      <c r="B10223">
        <v>0</v>
      </c>
      <c r="D10223" s="3"/>
    </row>
    <row r="10224" spans="1:4" x14ac:dyDescent="0.35">
      <c r="A10224" s="2">
        <v>43821</v>
      </c>
      <c r="B10224">
        <v>-0.28749999999999998</v>
      </c>
      <c r="D10224" s="3"/>
    </row>
    <row r="10225" spans="1:4" x14ac:dyDescent="0.35">
      <c r="A10225" s="2">
        <v>43822</v>
      </c>
      <c r="B10225">
        <v>0</v>
      </c>
      <c r="D10225" s="3"/>
    </row>
    <row r="10226" spans="1:4" x14ac:dyDescent="0.35">
      <c r="A10226" s="2">
        <v>43822</v>
      </c>
      <c r="B10226">
        <v>-0.327380952</v>
      </c>
      <c r="D10226" s="3"/>
    </row>
    <row r="10227" spans="1:4" x14ac:dyDescent="0.35">
      <c r="A10227" s="2">
        <v>43822</v>
      </c>
      <c r="B10227">
        <v>-8.3333332999999996E-2</v>
      </c>
      <c r="D10227" s="3"/>
    </row>
    <row r="10228" spans="1:4" x14ac:dyDescent="0.35">
      <c r="A10228" s="2">
        <v>43822</v>
      </c>
      <c r="B10228">
        <v>0</v>
      </c>
      <c r="D10228" s="3"/>
    </row>
    <row r="10229" spans="1:4" x14ac:dyDescent="0.35">
      <c r="A10229" s="2">
        <v>43822</v>
      </c>
      <c r="B10229">
        <v>-0.327380952</v>
      </c>
      <c r="D10229" s="3"/>
    </row>
    <row r="10230" spans="1:4" x14ac:dyDescent="0.35">
      <c r="A10230" s="2">
        <v>43822</v>
      </c>
      <c r="B10230">
        <v>7.4999999999999997E-2</v>
      </c>
      <c r="D10230" s="3"/>
    </row>
    <row r="10231" spans="1:4" x14ac:dyDescent="0.35">
      <c r="A10231" s="2">
        <v>43822</v>
      </c>
      <c r="B10231">
        <v>0</v>
      </c>
      <c r="D10231" s="3"/>
    </row>
    <row r="10232" spans="1:4" x14ac:dyDescent="0.35">
      <c r="A10232" s="2">
        <v>43822</v>
      </c>
      <c r="B10232">
        <v>1</v>
      </c>
      <c r="D10232" s="3"/>
    </row>
    <row r="10233" spans="1:4" x14ac:dyDescent="0.35">
      <c r="A10233" s="2">
        <v>43823</v>
      </c>
      <c r="B10233">
        <v>0.14583333300000001</v>
      </c>
      <c r="D10233" s="3"/>
    </row>
    <row r="10234" spans="1:4" x14ac:dyDescent="0.35">
      <c r="A10234" s="2">
        <v>43823</v>
      </c>
      <c r="B10234">
        <v>0</v>
      </c>
      <c r="D10234" s="3"/>
    </row>
    <row r="10235" spans="1:4" x14ac:dyDescent="0.35">
      <c r="A10235" s="2">
        <v>43823</v>
      </c>
      <c r="B10235">
        <v>-0.25</v>
      </c>
      <c r="D10235" s="3"/>
    </row>
    <row r="10236" spans="1:4" x14ac:dyDescent="0.35">
      <c r="A10236" s="2">
        <v>43823</v>
      </c>
      <c r="B10236">
        <v>-0.236666667</v>
      </c>
      <c r="D10236" s="3"/>
    </row>
    <row r="10237" spans="1:4" x14ac:dyDescent="0.35">
      <c r="A10237" s="2">
        <v>43823</v>
      </c>
      <c r="B10237">
        <v>0.25142857099999999</v>
      </c>
      <c r="D10237" s="3"/>
    </row>
    <row r="10238" spans="1:4" x14ac:dyDescent="0.35">
      <c r="A10238" s="2">
        <v>43823</v>
      </c>
      <c r="B10238">
        <v>0.26666666700000002</v>
      </c>
      <c r="D10238" s="3"/>
    </row>
    <row r="10239" spans="1:4" x14ac:dyDescent="0.35">
      <c r="A10239" s="2">
        <v>43823</v>
      </c>
      <c r="B10239">
        <v>0</v>
      </c>
      <c r="D10239" s="3"/>
    </row>
    <row r="10240" spans="1:4" x14ac:dyDescent="0.35">
      <c r="A10240" s="2">
        <v>43823</v>
      </c>
      <c r="B10240">
        <v>0</v>
      </c>
      <c r="D10240" s="3"/>
    </row>
    <row r="10241" spans="1:4" x14ac:dyDescent="0.35">
      <c r="A10241" s="2">
        <v>43823</v>
      </c>
      <c r="B10241">
        <v>-0.11145833300000001</v>
      </c>
      <c r="D10241" s="3"/>
    </row>
    <row r="10242" spans="1:4" x14ac:dyDescent="0.35">
      <c r="A10242" s="2">
        <v>43823</v>
      </c>
      <c r="B10242">
        <v>0.45</v>
      </c>
      <c r="D10242" s="3"/>
    </row>
    <row r="10243" spans="1:4" x14ac:dyDescent="0.35">
      <c r="A10243" s="2">
        <v>43823</v>
      </c>
      <c r="B10243">
        <v>0</v>
      </c>
      <c r="D10243" s="3"/>
    </row>
    <row r="10244" spans="1:4" x14ac:dyDescent="0.35">
      <c r="A10244" s="2">
        <v>43823</v>
      </c>
      <c r="B10244">
        <v>0</v>
      </c>
      <c r="D10244" s="3"/>
    </row>
    <row r="10245" spans="1:4" x14ac:dyDescent="0.35">
      <c r="A10245" s="2">
        <v>43823</v>
      </c>
      <c r="B10245">
        <v>0.30479798000000002</v>
      </c>
      <c r="D10245" s="3"/>
    </row>
    <row r="10246" spans="1:4" x14ac:dyDescent="0.35">
      <c r="A10246" s="2">
        <v>43824</v>
      </c>
      <c r="B10246">
        <v>0</v>
      </c>
      <c r="D10246" s="3"/>
    </row>
    <row r="10247" spans="1:4" x14ac:dyDescent="0.35">
      <c r="A10247" s="2">
        <v>43824</v>
      </c>
      <c r="B10247">
        <v>0</v>
      </c>
      <c r="D10247" s="3"/>
    </row>
    <row r="10248" spans="1:4" x14ac:dyDescent="0.35">
      <c r="A10248" s="2">
        <v>43824</v>
      </c>
      <c r="B10248">
        <v>-0.875</v>
      </c>
      <c r="D10248" s="3"/>
    </row>
    <row r="10249" spans="1:4" x14ac:dyDescent="0.35">
      <c r="A10249" s="2">
        <v>43824</v>
      </c>
      <c r="B10249">
        <v>1</v>
      </c>
      <c r="D10249" s="3"/>
    </row>
    <row r="10250" spans="1:4" x14ac:dyDescent="0.35">
      <c r="A10250" s="2">
        <v>43824</v>
      </c>
      <c r="B10250">
        <v>0.05</v>
      </c>
      <c r="D10250" s="3"/>
    </row>
    <row r="10251" spans="1:4" x14ac:dyDescent="0.35">
      <c r="A10251" s="2">
        <v>43825</v>
      </c>
      <c r="B10251">
        <v>-0.29166666699999999</v>
      </c>
      <c r="D10251" s="3"/>
    </row>
    <row r="10252" spans="1:4" x14ac:dyDescent="0.35">
      <c r="A10252" s="2">
        <v>43825</v>
      </c>
      <c r="B10252">
        <v>7.7777778000000006E-2</v>
      </c>
      <c r="D10252" s="3"/>
    </row>
    <row r="10253" spans="1:4" x14ac:dyDescent="0.35">
      <c r="A10253" s="2">
        <v>43825</v>
      </c>
      <c r="B10253">
        <v>-2.1874999999999999E-2</v>
      </c>
      <c r="D10253" s="3"/>
    </row>
    <row r="10254" spans="1:4" x14ac:dyDescent="0.35">
      <c r="A10254" s="2">
        <v>43825</v>
      </c>
      <c r="B10254">
        <v>-2.1874999999999999E-2</v>
      </c>
      <c r="D10254" s="3"/>
    </row>
    <row r="10255" spans="1:4" x14ac:dyDescent="0.35">
      <c r="A10255" s="2">
        <v>43825</v>
      </c>
      <c r="B10255">
        <v>-2.1874999999999999E-2</v>
      </c>
      <c r="D10255" s="3"/>
    </row>
    <row r="10256" spans="1:4" x14ac:dyDescent="0.35">
      <c r="A10256" s="2">
        <v>43825</v>
      </c>
      <c r="B10256">
        <v>7.7777778000000006E-2</v>
      </c>
      <c r="D10256" s="3"/>
    </row>
    <row r="10257" spans="1:4" x14ac:dyDescent="0.35">
      <c r="A10257" s="2">
        <v>43825</v>
      </c>
      <c r="B10257">
        <v>0.13636363600000001</v>
      </c>
      <c r="D10257" s="3"/>
    </row>
    <row r="10258" spans="1:4" x14ac:dyDescent="0.35">
      <c r="A10258" s="2">
        <v>43825</v>
      </c>
      <c r="B10258">
        <v>-0.32187500000000002</v>
      </c>
      <c r="D10258" s="3"/>
    </row>
    <row r="10259" spans="1:4" x14ac:dyDescent="0.35">
      <c r="A10259" s="2">
        <v>43825</v>
      </c>
      <c r="B10259">
        <v>-4.6666667000000002E-2</v>
      </c>
      <c r="D10259" s="3"/>
    </row>
    <row r="10260" spans="1:4" x14ac:dyDescent="0.35">
      <c r="A10260" s="2">
        <v>43825</v>
      </c>
      <c r="B10260">
        <v>-0.44374999999999998</v>
      </c>
      <c r="D10260" s="3"/>
    </row>
    <row r="10261" spans="1:4" x14ac:dyDescent="0.35">
      <c r="A10261" s="2">
        <v>43825</v>
      </c>
      <c r="B10261">
        <v>-0.24666666700000001</v>
      </c>
      <c r="D10261" s="3"/>
    </row>
    <row r="10262" spans="1:4" x14ac:dyDescent="0.35">
      <c r="A10262" s="2">
        <v>43825</v>
      </c>
      <c r="B10262">
        <v>1.2500000000000001E-2</v>
      </c>
      <c r="D10262" s="3"/>
    </row>
    <row r="10263" spans="1:4" x14ac:dyDescent="0.35">
      <c r="A10263" s="2">
        <v>43825</v>
      </c>
      <c r="B10263">
        <v>0.16666666699999999</v>
      </c>
      <c r="D10263" s="3"/>
    </row>
    <row r="10264" spans="1:4" x14ac:dyDescent="0.35">
      <c r="A10264" s="2">
        <v>43825</v>
      </c>
      <c r="B10264">
        <v>-7.4999999999999997E-2</v>
      </c>
      <c r="D10264" s="3"/>
    </row>
    <row r="10265" spans="1:4" x14ac:dyDescent="0.35">
      <c r="A10265" s="2">
        <v>43825</v>
      </c>
      <c r="B10265">
        <v>0.25</v>
      </c>
      <c r="D10265" s="3"/>
    </row>
    <row r="10266" spans="1:4" x14ac:dyDescent="0.35">
      <c r="A10266" s="2">
        <v>43825</v>
      </c>
      <c r="B10266">
        <v>0.25</v>
      </c>
      <c r="D10266" s="3"/>
    </row>
    <row r="10267" spans="1:4" x14ac:dyDescent="0.35">
      <c r="A10267" s="2">
        <v>43825</v>
      </c>
      <c r="B10267">
        <v>-0.34203703699999999</v>
      </c>
      <c r="D10267" s="3"/>
    </row>
    <row r="10268" spans="1:4" x14ac:dyDescent="0.35">
      <c r="A10268" s="2">
        <v>43826</v>
      </c>
      <c r="B10268">
        <v>0.25</v>
      </c>
      <c r="D10268" s="3"/>
    </row>
    <row r="10269" spans="1:4" x14ac:dyDescent="0.35">
      <c r="A10269" s="2">
        <v>43826</v>
      </c>
      <c r="B10269">
        <v>0</v>
      </c>
      <c r="D10269" s="3"/>
    </row>
    <row r="10270" spans="1:4" x14ac:dyDescent="0.35">
      <c r="A10270" s="2">
        <v>43826</v>
      </c>
      <c r="B10270">
        <v>0</v>
      </c>
      <c r="D10270" s="3"/>
    </row>
    <row r="10271" spans="1:4" x14ac:dyDescent="0.35">
      <c r="A10271" s="2">
        <v>43826</v>
      </c>
      <c r="B10271">
        <v>0</v>
      </c>
      <c r="D10271" s="3"/>
    </row>
    <row r="10272" spans="1:4" x14ac:dyDescent="0.35">
      <c r="A10272" s="2">
        <v>43826</v>
      </c>
      <c r="B10272">
        <v>0</v>
      </c>
      <c r="D10272" s="3"/>
    </row>
    <row r="10273" spans="1:4" x14ac:dyDescent="0.35">
      <c r="A10273" s="2">
        <v>43826</v>
      </c>
      <c r="B10273">
        <v>0.485714286</v>
      </c>
      <c r="D10273" s="3"/>
    </row>
    <row r="10274" spans="1:4" x14ac:dyDescent="0.35">
      <c r="A10274" s="2">
        <v>43826</v>
      </c>
      <c r="B10274">
        <v>1</v>
      </c>
      <c r="D10274" s="3"/>
    </row>
    <row r="10275" spans="1:4" x14ac:dyDescent="0.35">
      <c r="A10275" s="2">
        <v>43826</v>
      </c>
      <c r="B10275">
        <v>-0.2</v>
      </c>
      <c r="D10275" s="3"/>
    </row>
    <row r="10276" spans="1:4" x14ac:dyDescent="0.35">
      <c r="A10276" s="2">
        <v>43826</v>
      </c>
      <c r="B10276">
        <v>0.29727272700000001</v>
      </c>
      <c r="D10276" s="3"/>
    </row>
    <row r="10277" spans="1:4" x14ac:dyDescent="0.35">
      <c r="A10277" s="2">
        <v>43826</v>
      </c>
      <c r="B10277">
        <v>0.23749999999999999</v>
      </c>
      <c r="D10277" s="3"/>
    </row>
    <row r="10278" spans="1:4" x14ac:dyDescent="0.35">
      <c r="A10278" s="2">
        <v>43826</v>
      </c>
      <c r="B10278">
        <v>0.1</v>
      </c>
      <c r="D10278" s="3"/>
    </row>
    <row r="10279" spans="1:4" x14ac:dyDescent="0.35">
      <c r="A10279" s="2">
        <v>43826</v>
      </c>
      <c r="B10279">
        <v>0.125</v>
      </c>
      <c r="D10279" s="3"/>
    </row>
    <row r="10280" spans="1:4" x14ac:dyDescent="0.35">
      <c r="A10280" s="2">
        <v>43826</v>
      </c>
      <c r="B10280">
        <v>0.2</v>
      </c>
      <c r="D10280" s="3"/>
    </row>
    <row r="10281" spans="1:4" x14ac:dyDescent="0.35">
      <c r="A10281" s="2">
        <v>43827</v>
      </c>
      <c r="B10281">
        <v>0.25</v>
      </c>
      <c r="D10281" s="3"/>
    </row>
    <row r="10282" spans="1:4" x14ac:dyDescent="0.35">
      <c r="A10282" s="2">
        <v>43827</v>
      </c>
      <c r="B10282">
        <v>0.22500000000000001</v>
      </c>
      <c r="D10282" s="3"/>
    </row>
    <row r="10283" spans="1:4" x14ac:dyDescent="0.35">
      <c r="A10283" s="2">
        <v>43827</v>
      </c>
      <c r="B10283">
        <v>-0.16666666699999999</v>
      </c>
      <c r="D10283" s="3"/>
    </row>
    <row r="10284" spans="1:4" x14ac:dyDescent="0.35">
      <c r="A10284" s="2">
        <v>43827</v>
      </c>
      <c r="B10284">
        <v>-0.5</v>
      </c>
      <c r="D10284" s="3"/>
    </row>
    <row r="10285" spans="1:4" x14ac:dyDescent="0.35">
      <c r="A10285" s="2">
        <v>43827</v>
      </c>
      <c r="B10285">
        <v>-0.75</v>
      </c>
      <c r="D10285" s="3"/>
    </row>
    <row r="10286" spans="1:4" x14ac:dyDescent="0.35">
      <c r="A10286" s="2">
        <v>43827</v>
      </c>
      <c r="B10286">
        <v>0</v>
      </c>
      <c r="D10286" s="3"/>
    </row>
    <row r="10287" spans="1:4" x14ac:dyDescent="0.35">
      <c r="A10287" s="2">
        <v>43827</v>
      </c>
      <c r="B10287">
        <v>0</v>
      </c>
      <c r="D10287" s="3"/>
    </row>
    <row r="10288" spans="1:4" x14ac:dyDescent="0.35">
      <c r="A10288" s="2">
        <v>43827</v>
      </c>
      <c r="B10288">
        <v>0.6</v>
      </c>
      <c r="D10288" s="3"/>
    </row>
    <row r="10289" spans="1:4" x14ac:dyDescent="0.35">
      <c r="A10289" s="2">
        <v>43827</v>
      </c>
      <c r="B10289">
        <v>0.4375</v>
      </c>
      <c r="D10289" s="3"/>
    </row>
    <row r="10290" spans="1:4" x14ac:dyDescent="0.35">
      <c r="A10290" s="2">
        <v>43827</v>
      </c>
      <c r="B10290">
        <v>0.4</v>
      </c>
      <c r="D10290" s="3"/>
    </row>
    <row r="10291" spans="1:4" x14ac:dyDescent="0.35">
      <c r="A10291" s="2">
        <v>43827</v>
      </c>
      <c r="B10291">
        <v>0.43333333299999999</v>
      </c>
      <c r="D10291" s="3"/>
    </row>
    <row r="10292" spans="1:4" x14ac:dyDescent="0.35">
      <c r="A10292" s="2">
        <v>43827</v>
      </c>
      <c r="B10292">
        <v>0.35714285699999998</v>
      </c>
      <c r="D10292" s="3"/>
    </row>
    <row r="10293" spans="1:4" x14ac:dyDescent="0.35">
      <c r="A10293" s="2">
        <v>43827</v>
      </c>
      <c r="B10293">
        <v>0.78</v>
      </c>
      <c r="D10293" s="3"/>
    </row>
    <row r="10294" spans="1:4" x14ac:dyDescent="0.35">
      <c r="A10294" s="2">
        <v>43827</v>
      </c>
      <c r="B10294">
        <v>0</v>
      </c>
      <c r="D10294" s="3"/>
    </row>
    <row r="10295" spans="1:4" x14ac:dyDescent="0.35">
      <c r="A10295" s="2">
        <v>43827</v>
      </c>
      <c r="B10295">
        <v>-0.102777778</v>
      </c>
      <c r="D10295" s="3"/>
    </row>
    <row r="10296" spans="1:4" x14ac:dyDescent="0.35">
      <c r="A10296" s="2">
        <v>43827</v>
      </c>
      <c r="B10296">
        <v>0.43160606099999999</v>
      </c>
      <c r="D10296" s="3"/>
    </row>
    <row r="10297" spans="1:4" x14ac:dyDescent="0.35">
      <c r="A10297" s="2">
        <v>43827</v>
      </c>
      <c r="B10297">
        <v>0.256547619</v>
      </c>
      <c r="D10297" s="3"/>
    </row>
    <row r="10298" spans="1:4" x14ac:dyDescent="0.35">
      <c r="A10298" s="2">
        <v>43827</v>
      </c>
      <c r="B10298">
        <v>-0.33272727299999999</v>
      </c>
      <c r="D10298" s="3"/>
    </row>
    <row r="10299" spans="1:4" x14ac:dyDescent="0.35">
      <c r="A10299" s="2">
        <v>43827</v>
      </c>
      <c r="B10299">
        <v>0</v>
      </c>
      <c r="D10299" s="3"/>
    </row>
    <row r="10300" spans="1:4" x14ac:dyDescent="0.35">
      <c r="A10300" s="2">
        <v>43827</v>
      </c>
      <c r="B10300">
        <v>-0.48749999999999999</v>
      </c>
      <c r="D10300" s="3"/>
    </row>
    <row r="10301" spans="1:4" x14ac:dyDescent="0.35">
      <c r="A10301" s="2">
        <v>43827</v>
      </c>
      <c r="B10301">
        <v>0</v>
      </c>
      <c r="D10301" s="3"/>
    </row>
    <row r="10302" spans="1:4" x14ac:dyDescent="0.35">
      <c r="A10302" s="2">
        <v>43827</v>
      </c>
      <c r="B10302">
        <v>0.875</v>
      </c>
      <c r="D10302" s="3"/>
    </row>
    <row r="10303" spans="1:4" x14ac:dyDescent="0.35">
      <c r="A10303" s="2">
        <v>43828</v>
      </c>
      <c r="B10303">
        <v>0.41666666699999999</v>
      </c>
    </row>
    <row r="10304" spans="1:4" x14ac:dyDescent="0.35">
      <c r="A10304" s="2">
        <v>43828</v>
      </c>
      <c r="B10304">
        <v>0</v>
      </c>
      <c r="D10304" s="3"/>
    </row>
    <row r="10305" spans="1:4" x14ac:dyDescent="0.35">
      <c r="A10305" s="2">
        <v>43828</v>
      </c>
      <c r="B10305">
        <v>-0.102777778</v>
      </c>
      <c r="D10305" s="3"/>
    </row>
    <row r="10306" spans="1:4" x14ac:dyDescent="0.35">
      <c r="A10306" s="2">
        <v>43828</v>
      </c>
      <c r="B10306">
        <v>-0.196717172</v>
      </c>
      <c r="D10306" s="3"/>
    </row>
    <row r="10307" spans="1:4" x14ac:dyDescent="0.35">
      <c r="A10307" s="2">
        <v>43829</v>
      </c>
      <c r="B10307">
        <v>0.38666666700000002</v>
      </c>
      <c r="D10307" s="3"/>
    </row>
    <row r="10308" spans="1:4" x14ac:dyDescent="0.35">
      <c r="A10308" s="2">
        <v>43829</v>
      </c>
      <c r="B10308">
        <v>-0.55833333299999999</v>
      </c>
      <c r="D10308" s="3"/>
    </row>
    <row r="10309" spans="1:4" x14ac:dyDescent="0.35">
      <c r="A10309" s="2">
        <v>43830</v>
      </c>
      <c r="B10309">
        <v>0.6</v>
      </c>
      <c r="D10309" s="3"/>
    </row>
    <row r="10310" spans="1:4" x14ac:dyDescent="0.35">
      <c r="A10310" s="2">
        <v>43830</v>
      </c>
      <c r="B10310">
        <v>0</v>
      </c>
      <c r="D10310" s="3"/>
    </row>
    <row r="10311" spans="1:4" x14ac:dyDescent="0.35">
      <c r="A10311" s="2">
        <v>43830</v>
      </c>
      <c r="B10311">
        <v>1</v>
      </c>
      <c r="D10311" s="3"/>
    </row>
    <row r="10312" spans="1:4" x14ac:dyDescent="0.35">
      <c r="A10312" s="2">
        <v>43830</v>
      </c>
      <c r="B10312">
        <v>0</v>
      </c>
      <c r="D10312" s="3"/>
    </row>
    <row r="10313" spans="1:4" x14ac:dyDescent="0.35">
      <c r="A10313" s="2">
        <v>43830</v>
      </c>
      <c r="B10313">
        <v>-6.2500000000000003E-3</v>
      </c>
      <c r="D10313" s="3"/>
    </row>
    <row r="10314" spans="1:4" x14ac:dyDescent="0.35">
      <c r="A10314" s="2">
        <v>43830</v>
      </c>
      <c r="B10314">
        <v>0.19666666699999999</v>
      </c>
      <c r="D10314" s="3"/>
    </row>
    <row r="10315" spans="1:4" x14ac:dyDescent="0.35">
      <c r="A10315" s="2">
        <v>43830</v>
      </c>
      <c r="B10315">
        <v>0.164444444</v>
      </c>
      <c r="D10315" s="3"/>
    </row>
    <row r="10316" spans="1:4" x14ac:dyDescent="0.35">
      <c r="A10316" s="2">
        <v>43830</v>
      </c>
      <c r="B10316">
        <v>0.60555555599999999</v>
      </c>
      <c r="D10316" s="3"/>
    </row>
    <row r="10317" spans="1:4" x14ac:dyDescent="0.35">
      <c r="A10317" s="2">
        <v>43830</v>
      </c>
      <c r="B10317">
        <v>8.7714286000000002E-2</v>
      </c>
      <c r="D10317" s="3"/>
    </row>
    <row r="10318" spans="1:4" x14ac:dyDescent="0.35">
      <c r="A10318" s="2">
        <v>43830</v>
      </c>
      <c r="B10318">
        <v>0.625</v>
      </c>
      <c r="D10318" s="3"/>
    </row>
    <row r="10319" spans="1:4" x14ac:dyDescent="0.35">
      <c r="A10319" s="2">
        <v>43830</v>
      </c>
      <c r="B10319">
        <v>0.13500000000000001</v>
      </c>
      <c r="D10319" s="3"/>
    </row>
    <row r="10320" spans="1:4" x14ac:dyDescent="0.35">
      <c r="A10320" s="2">
        <v>43830</v>
      </c>
      <c r="B10320">
        <v>0</v>
      </c>
      <c r="D10320" s="3"/>
    </row>
    <row r="10321" spans="1:4" x14ac:dyDescent="0.35">
      <c r="A10321" s="2">
        <v>43830</v>
      </c>
      <c r="B10321">
        <v>0.47916666699999999</v>
      </c>
      <c r="D10321" s="3"/>
    </row>
    <row r="10322" spans="1:4" x14ac:dyDescent="0.35">
      <c r="A10322" s="2">
        <v>43830</v>
      </c>
      <c r="B10322">
        <v>0</v>
      </c>
      <c r="D10322" s="3"/>
    </row>
    <row r="10323" spans="1:4" x14ac:dyDescent="0.35">
      <c r="A10323" s="2">
        <v>43830</v>
      </c>
      <c r="B10323">
        <v>1</v>
      </c>
      <c r="D10323" s="3"/>
    </row>
    <row r="10324" spans="1:4" x14ac:dyDescent="0.35">
      <c r="A10324" s="2">
        <v>43830</v>
      </c>
      <c r="B10324">
        <v>0.33333333300000001</v>
      </c>
      <c r="D10324" s="3"/>
    </row>
    <row r="10325" spans="1:4" x14ac:dyDescent="0.35">
      <c r="A10325" s="2">
        <v>43830</v>
      </c>
      <c r="B10325">
        <v>0.46500000000000002</v>
      </c>
      <c r="D10325" s="3"/>
    </row>
    <row r="10326" spans="1:4" x14ac:dyDescent="0.35">
      <c r="A10326" s="2">
        <v>43830</v>
      </c>
      <c r="B10326">
        <v>0.29261363600000001</v>
      </c>
      <c r="D10326" s="3"/>
    </row>
    <row r="10327" spans="1:4" x14ac:dyDescent="0.35">
      <c r="A10327" s="2">
        <v>43830</v>
      </c>
      <c r="B10327">
        <v>-0.234375</v>
      </c>
      <c r="D10327" s="3"/>
    </row>
    <row r="10328" spans="1:4" x14ac:dyDescent="0.35">
      <c r="A10328" s="2">
        <v>43830</v>
      </c>
      <c r="B10328">
        <v>0</v>
      </c>
      <c r="D10328" s="3"/>
    </row>
    <row r="10329" spans="1:4" x14ac:dyDescent="0.35">
      <c r="A10329" s="2">
        <v>43830</v>
      </c>
      <c r="B10329">
        <v>-0.203125</v>
      </c>
      <c r="D10329" s="3"/>
    </row>
    <row r="10330" spans="1:4" x14ac:dyDescent="0.35">
      <c r="A10330" s="2">
        <v>43830</v>
      </c>
      <c r="B10330">
        <v>0.36249999999999999</v>
      </c>
      <c r="D10330" s="3"/>
    </row>
    <row r="10331" spans="1:4" x14ac:dyDescent="0.35">
      <c r="A10331" s="2">
        <v>43830</v>
      </c>
      <c r="B10331">
        <v>0</v>
      </c>
      <c r="D10331" s="3"/>
    </row>
    <row r="10332" spans="1:4" x14ac:dyDescent="0.35">
      <c r="A10332" s="2">
        <v>43830</v>
      </c>
      <c r="B10332">
        <v>1</v>
      </c>
      <c r="D10332" s="3"/>
    </row>
    <row r="10333" spans="1:4" x14ac:dyDescent="0.35">
      <c r="A10333" s="2">
        <v>43830</v>
      </c>
      <c r="B10333">
        <v>0</v>
      </c>
      <c r="D10333" s="3"/>
    </row>
    <row r="10334" spans="1:4" x14ac:dyDescent="0.35">
      <c r="A10334" s="2">
        <v>43831</v>
      </c>
      <c r="B10334">
        <v>0.39166666700000002</v>
      </c>
      <c r="D10334" s="3"/>
    </row>
    <row r="10335" spans="1:4" x14ac:dyDescent="0.35">
      <c r="A10335" s="2">
        <v>43831</v>
      </c>
      <c r="B10335">
        <v>0</v>
      </c>
      <c r="D10335" s="3"/>
    </row>
    <row r="10336" spans="1:4" x14ac:dyDescent="0.35">
      <c r="A10336" s="2">
        <v>43831</v>
      </c>
      <c r="B10336">
        <v>1</v>
      </c>
      <c r="D10336" s="3"/>
    </row>
    <row r="10337" spans="1:4" x14ac:dyDescent="0.35">
      <c r="A10337" s="2">
        <v>43831</v>
      </c>
      <c r="B10337">
        <v>0.35625000000000001</v>
      </c>
      <c r="D10337" s="3"/>
    </row>
    <row r="10338" spans="1:4" x14ac:dyDescent="0.35">
      <c r="A10338" s="2">
        <v>43831</v>
      </c>
      <c r="B10338">
        <v>0.48522727300000001</v>
      </c>
      <c r="D10338" s="3"/>
    </row>
    <row r="10339" spans="1:4" x14ac:dyDescent="0.35">
      <c r="A10339" s="2">
        <v>43831</v>
      </c>
      <c r="B10339">
        <v>0</v>
      </c>
      <c r="D10339" s="3"/>
    </row>
    <row r="10340" spans="1:4" x14ac:dyDescent="0.35">
      <c r="A10340" s="2">
        <v>43832</v>
      </c>
      <c r="B10340">
        <v>0.438888889</v>
      </c>
      <c r="D10340" s="3"/>
    </row>
    <row r="10341" spans="1:4" x14ac:dyDescent="0.35">
      <c r="A10341" s="2">
        <v>43832</v>
      </c>
      <c r="B10341">
        <v>-0.36931818199999999</v>
      </c>
      <c r="D10341" s="3"/>
    </row>
    <row r="10342" spans="1:4" x14ac:dyDescent="0.35">
      <c r="A10342" s="2">
        <v>43832</v>
      </c>
      <c r="B10342">
        <v>0</v>
      </c>
      <c r="D10342" s="3"/>
    </row>
    <row r="10343" spans="1:4" x14ac:dyDescent="0.35">
      <c r="A10343" s="2">
        <v>43832</v>
      </c>
      <c r="B10343">
        <v>1</v>
      </c>
      <c r="D10343" s="3"/>
    </row>
    <row r="10344" spans="1:4" x14ac:dyDescent="0.35">
      <c r="A10344" s="2">
        <v>43832</v>
      </c>
      <c r="B10344">
        <v>0</v>
      </c>
      <c r="D10344" s="3"/>
    </row>
    <row r="10345" spans="1:4" x14ac:dyDescent="0.35">
      <c r="A10345" s="2">
        <v>43832</v>
      </c>
      <c r="B10345">
        <v>0.212121212</v>
      </c>
      <c r="D10345" s="3"/>
    </row>
    <row r="10346" spans="1:4" x14ac:dyDescent="0.35">
      <c r="A10346" s="2">
        <v>43832</v>
      </c>
      <c r="B10346">
        <v>-0.16250000000000001</v>
      </c>
      <c r="D10346" s="3"/>
    </row>
    <row r="10347" spans="1:4" x14ac:dyDescent="0.35">
      <c r="A10347" s="2">
        <v>43832</v>
      </c>
      <c r="B10347">
        <v>-0.324365079</v>
      </c>
      <c r="D10347" s="3"/>
    </row>
    <row r="10348" spans="1:4" x14ac:dyDescent="0.35">
      <c r="A10348" s="2">
        <v>43832</v>
      </c>
      <c r="B10348">
        <v>4.6428571000000002E-2</v>
      </c>
      <c r="D10348" s="3"/>
    </row>
    <row r="10349" spans="1:4" x14ac:dyDescent="0.35">
      <c r="A10349" s="2">
        <v>43833</v>
      </c>
      <c r="B10349">
        <v>0</v>
      </c>
      <c r="D10349" s="3"/>
    </row>
    <row r="10350" spans="1:4" x14ac:dyDescent="0.35">
      <c r="A10350" s="2">
        <v>43833</v>
      </c>
      <c r="B10350">
        <v>0.05</v>
      </c>
      <c r="D10350" s="3"/>
    </row>
    <row r="10351" spans="1:4" x14ac:dyDescent="0.35">
      <c r="A10351" s="2">
        <v>43833</v>
      </c>
      <c r="B10351">
        <v>9.6590909000000003E-2</v>
      </c>
      <c r="D10351" s="3"/>
    </row>
    <row r="10352" spans="1:4" x14ac:dyDescent="0.35">
      <c r="A10352" s="2">
        <v>43833</v>
      </c>
      <c r="B10352">
        <v>-6.6666666999999999E-2</v>
      </c>
      <c r="D10352" s="3"/>
    </row>
    <row r="10353" spans="1:4" x14ac:dyDescent="0.35">
      <c r="A10353" s="2">
        <v>43833</v>
      </c>
      <c r="B10353">
        <v>0</v>
      </c>
      <c r="D10353" s="3"/>
    </row>
    <row r="10354" spans="1:4" x14ac:dyDescent="0.35">
      <c r="A10354" s="2">
        <v>43833</v>
      </c>
      <c r="B10354">
        <v>-3.5714290000000001E-3</v>
      </c>
      <c r="D10354" s="3"/>
    </row>
    <row r="10355" spans="1:4" x14ac:dyDescent="0.35">
      <c r="A10355" s="2">
        <v>43833</v>
      </c>
      <c r="B10355">
        <v>3.6160713999999997E-2</v>
      </c>
      <c r="D10355" s="3"/>
    </row>
    <row r="10356" spans="1:4" x14ac:dyDescent="0.35">
      <c r="A10356" s="2">
        <v>43833</v>
      </c>
      <c r="B10356">
        <v>0.3</v>
      </c>
      <c r="D10356" s="3"/>
    </row>
    <row r="10357" spans="1:4" x14ac:dyDescent="0.35">
      <c r="A10357" s="2">
        <v>43833</v>
      </c>
      <c r="B10357">
        <v>0</v>
      </c>
      <c r="D10357" s="3"/>
    </row>
    <row r="10358" spans="1:4" x14ac:dyDescent="0.35">
      <c r="A10358" s="2">
        <v>43833</v>
      </c>
      <c r="B10358">
        <v>1</v>
      </c>
      <c r="D10358" s="3"/>
    </row>
    <row r="10359" spans="1:4" x14ac:dyDescent="0.35">
      <c r="A10359" s="2">
        <v>43833</v>
      </c>
      <c r="B10359">
        <v>9.6590909000000003E-2</v>
      </c>
      <c r="D10359" s="3"/>
    </row>
    <row r="10360" spans="1:4" x14ac:dyDescent="0.35">
      <c r="A10360" s="2">
        <v>43833</v>
      </c>
      <c r="B10360">
        <v>-6.6666666999999999E-2</v>
      </c>
      <c r="D10360" s="3"/>
    </row>
    <row r="10361" spans="1:4" x14ac:dyDescent="0.35">
      <c r="A10361" s="2">
        <v>43833</v>
      </c>
      <c r="B10361">
        <v>0.05</v>
      </c>
      <c r="D10361" s="3"/>
    </row>
    <row r="10362" spans="1:4" x14ac:dyDescent="0.35">
      <c r="A10362" s="2">
        <v>43834</v>
      </c>
      <c r="B10362">
        <v>0</v>
      </c>
      <c r="D10362" s="3"/>
    </row>
    <row r="10363" spans="1:4" x14ac:dyDescent="0.35">
      <c r="A10363" s="2">
        <v>43834</v>
      </c>
      <c r="B10363">
        <v>0</v>
      </c>
      <c r="D10363" s="3"/>
    </row>
    <row r="10364" spans="1:4" x14ac:dyDescent="0.35">
      <c r="A10364" s="2">
        <v>43834</v>
      </c>
      <c r="B10364">
        <v>0.139285714</v>
      </c>
      <c r="D10364" s="3"/>
    </row>
    <row r="10365" spans="1:4" x14ac:dyDescent="0.35">
      <c r="A10365" s="2">
        <v>43834</v>
      </c>
      <c r="B10365">
        <v>5.9523809999999996E-3</v>
      </c>
      <c r="D10365" s="3"/>
    </row>
    <row r="10366" spans="1:4" x14ac:dyDescent="0.35">
      <c r="A10366" s="2">
        <v>43834</v>
      </c>
      <c r="B10366">
        <v>0.109541667</v>
      </c>
      <c r="D10366" s="3"/>
    </row>
    <row r="10367" spans="1:4" x14ac:dyDescent="0.35">
      <c r="A10367" s="2">
        <v>43834</v>
      </c>
      <c r="B10367">
        <v>0.125</v>
      </c>
      <c r="D10367" s="3"/>
    </row>
    <row r="10368" spans="1:4" x14ac:dyDescent="0.35">
      <c r="A10368" s="2">
        <v>43835</v>
      </c>
      <c r="B10368">
        <v>0.102777778</v>
      </c>
      <c r="D10368" s="3"/>
    </row>
    <row r="10369" spans="1:4" x14ac:dyDescent="0.35">
      <c r="A10369" s="2">
        <v>43835</v>
      </c>
      <c r="B10369">
        <v>0.137373737</v>
      </c>
      <c r="D10369" s="3"/>
    </row>
    <row r="10370" spans="1:4" x14ac:dyDescent="0.35">
      <c r="A10370" s="2">
        <v>43835</v>
      </c>
      <c r="B10370">
        <v>0.14583333300000001</v>
      </c>
      <c r="D10370" s="3"/>
    </row>
    <row r="10371" spans="1:4" x14ac:dyDescent="0.35">
      <c r="A10371" s="2">
        <v>43836</v>
      </c>
      <c r="B10371">
        <v>-0.18333333299999999</v>
      </c>
      <c r="D10371" s="3"/>
    </row>
    <row r="10372" spans="1:4" x14ac:dyDescent="0.35">
      <c r="A10372" s="2">
        <v>43836</v>
      </c>
      <c r="B10372">
        <v>8.8888888999999999E-2</v>
      </c>
      <c r="D10372" s="3"/>
    </row>
    <row r="10373" spans="1:4" x14ac:dyDescent="0.35">
      <c r="A10373" s="2">
        <v>43836</v>
      </c>
      <c r="B10373">
        <v>0.33333333300000001</v>
      </c>
      <c r="D10373" s="3"/>
    </row>
    <row r="10374" spans="1:4" x14ac:dyDescent="0.35">
      <c r="A10374" s="2">
        <v>43836</v>
      </c>
      <c r="B10374">
        <v>0</v>
      </c>
      <c r="D10374" s="3"/>
    </row>
    <row r="10375" spans="1:4" x14ac:dyDescent="0.35">
      <c r="A10375" s="2">
        <v>43836</v>
      </c>
      <c r="B10375">
        <v>0</v>
      </c>
      <c r="D10375" s="3"/>
    </row>
    <row r="10376" spans="1:4" x14ac:dyDescent="0.35">
      <c r="A10376" s="2">
        <v>43836</v>
      </c>
      <c r="B10376">
        <v>0</v>
      </c>
      <c r="D10376" s="3"/>
    </row>
    <row r="10377" spans="1:4" x14ac:dyDescent="0.35">
      <c r="A10377" s="2">
        <v>43836</v>
      </c>
      <c r="B10377">
        <v>0.125</v>
      </c>
      <c r="D10377" s="3"/>
    </row>
    <row r="10378" spans="1:4" x14ac:dyDescent="0.35">
      <c r="A10378" s="2">
        <v>43836</v>
      </c>
      <c r="B10378">
        <v>0.104166667</v>
      </c>
      <c r="D10378" s="3"/>
    </row>
    <row r="10379" spans="1:4" x14ac:dyDescent="0.35">
      <c r="A10379" s="2">
        <v>43837</v>
      </c>
      <c r="B10379">
        <v>0.75</v>
      </c>
      <c r="D10379" s="3"/>
    </row>
    <row r="10380" spans="1:4" x14ac:dyDescent="0.35">
      <c r="A10380" s="2">
        <v>43837</v>
      </c>
      <c r="B10380">
        <v>0.625</v>
      </c>
      <c r="D10380" s="3"/>
    </row>
    <row r="10381" spans="1:4" x14ac:dyDescent="0.35">
      <c r="A10381" s="2">
        <v>43837</v>
      </c>
      <c r="B10381">
        <v>0.8</v>
      </c>
      <c r="D10381" s="3"/>
    </row>
    <row r="10382" spans="1:4" x14ac:dyDescent="0.35">
      <c r="A10382" s="2">
        <v>43837</v>
      </c>
      <c r="B10382">
        <v>0.27</v>
      </c>
      <c r="D10382" s="3"/>
    </row>
    <row r="10383" spans="1:4" x14ac:dyDescent="0.35">
      <c r="A10383" s="2">
        <v>43838</v>
      </c>
      <c r="B10383">
        <v>0.242857143</v>
      </c>
      <c r="D10383" s="3"/>
    </row>
    <row r="10384" spans="1:4" x14ac:dyDescent="0.35">
      <c r="A10384" s="2">
        <v>43839</v>
      </c>
      <c r="B10384">
        <v>-0.1</v>
      </c>
      <c r="D10384" s="3"/>
    </row>
    <row r="10385" spans="1:4" x14ac:dyDescent="0.35">
      <c r="A10385" s="2">
        <v>43839</v>
      </c>
      <c r="B10385">
        <v>0</v>
      </c>
      <c r="D10385" s="3"/>
    </row>
    <row r="10386" spans="1:4" x14ac:dyDescent="0.35">
      <c r="A10386" s="2">
        <v>43839</v>
      </c>
      <c r="B10386">
        <v>0</v>
      </c>
      <c r="D10386" s="3"/>
    </row>
    <row r="10387" spans="1:4" x14ac:dyDescent="0.35">
      <c r="A10387" s="2">
        <v>43839</v>
      </c>
      <c r="B10387">
        <v>1</v>
      </c>
      <c r="D10387" s="3"/>
    </row>
    <row r="10388" spans="1:4" x14ac:dyDescent="0.35">
      <c r="A10388" s="2">
        <v>43839</v>
      </c>
      <c r="B10388">
        <v>-9.375E-2</v>
      </c>
      <c r="D10388" s="3"/>
    </row>
    <row r="10389" spans="1:4" x14ac:dyDescent="0.35">
      <c r="A10389" s="2">
        <v>43839</v>
      </c>
      <c r="B10389">
        <v>0</v>
      </c>
      <c r="D10389" s="3"/>
    </row>
    <row r="10390" spans="1:4" x14ac:dyDescent="0.35">
      <c r="A10390" s="2">
        <v>43839</v>
      </c>
      <c r="B10390">
        <v>0</v>
      </c>
      <c r="D10390" s="3"/>
    </row>
    <row r="10391" spans="1:4" x14ac:dyDescent="0.35">
      <c r="A10391" s="2">
        <v>43839</v>
      </c>
      <c r="B10391">
        <v>-0.75</v>
      </c>
      <c r="D10391" s="3"/>
    </row>
    <row r="10392" spans="1:4" x14ac:dyDescent="0.35">
      <c r="A10392" s="2">
        <v>43839</v>
      </c>
      <c r="B10392">
        <v>-8.7499999999999994E-2</v>
      </c>
      <c r="D10392" s="3"/>
    </row>
    <row r="10393" spans="1:4" x14ac:dyDescent="0.35">
      <c r="A10393" s="2">
        <v>43839</v>
      </c>
      <c r="B10393">
        <v>0.7</v>
      </c>
      <c r="D10393" s="3"/>
    </row>
    <row r="10394" spans="1:4" x14ac:dyDescent="0.35">
      <c r="A10394" s="2">
        <v>43839</v>
      </c>
      <c r="B10394">
        <v>-0.1</v>
      </c>
      <c r="D10394" s="3"/>
    </row>
    <row r="10395" spans="1:4" x14ac:dyDescent="0.35">
      <c r="A10395" s="2">
        <v>43839</v>
      </c>
      <c r="B10395">
        <v>1</v>
      </c>
      <c r="D10395" s="3"/>
    </row>
    <row r="10396" spans="1:4" x14ac:dyDescent="0.35">
      <c r="A10396" s="2">
        <v>43839</v>
      </c>
      <c r="B10396">
        <v>0</v>
      </c>
      <c r="D10396" s="3"/>
    </row>
    <row r="10397" spans="1:4" x14ac:dyDescent="0.35">
      <c r="A10397" s="2">
        <v>43839</v>
      </c>
      <c r="B10397">
        <v>0.26785714300000002</v>
      </c>
      <c r="D10397" s="3"/>
    </row>
    <row r="10398" spans="1:4" x14ac:dyDescent="0.35">
      <c r="A10398" s="2">
        <v>43839</v>
      </c>
      <c r="B10398">
        <v>0</v>
      </c>
      <c r="D10398" s="3"/>
    </row>
    <row r="10399" spans="1:4" x14ac:dyDescent="0.35">
      <c r="A10399" s="2">
        <v>43839</v>
      </c>
      <c r="B10399">
        <v>0.39583333300000001</v>
      </c>
      <c r="D10399" s="3"/>
    </row>
    <row r="10400" spans="1:4" x14ac:dyDescent="0.35">
      <c r="A10400" s="2">
        <v>43840</v>
      </c>
      <c r="B10400">
        <v>0</v>
      </c>
      <c r="D10400" s="3"/>
    </row>
    <row r="10401" spans="1:4" x14ac:dyDescent="0.35">
      <c r="A10401" s="2">
        <v>43840</v>
      </c>
      <c r="B10401">
        <v>0</v>
      </c>
      <c r="D10401" s="3"/>
    </row>
    <row r="10402" spans="1:4" x14ac:dyDescent="0.35">
      <c r="A10402" s="2">
        <v>43840</v>
      </c>
      <c r="B10402">
        <v>4.6875E-2</v>
      </c>
      <c r="D10402" s="3"/>
    </row>
    <row r="10403" spans="1:4" x14ac:dyDescent="0.35">
      <c r="A10403" s="2">
        <v>43840</v>
      </c>
      <c r="B10403">
        <v>-2.5714285999999999E-2</v>
      </c>
      <c r="D10403" s="3"/>
    </row>
    <row r="10404" spans="1:4" x14ac:dyDescent="0.35">
      <c r="A10404" s="2">
        <v>43840</v>
      </c>
      <c r="B10404">
        <v>0.13068181800000001</v>
      </c>
      <c r="D10404" s="3"/>
    </row>
    <row r="10405" spans="1:4" x14ac:dyDescent="0.35">
      <c r="A10405" s="2">
        <v>43840</v>
      </c>
      <c r="B10405">
        <v>0.32500000000000001</v>
      </c>
      <c r="D10405" s="3"/>
    </row>
    <row r="10406" spans="1:4" x14ac:dyDescent="0.35">
      <c r="A10406" s="2">
        <v>43840</v>
      </c>
      <c r="B10406">
        <v>1</v>
      </c>
      <c r="D10406" s="3"/>
    </row>
    <row r="10407" spans="1:4" x14ac:dyDescent="0.35">
      <c r="A10407" s="2">
        <v>43840</v>
      </c>
      <c r="B10407">
        <v>0</v>
      </c>
      <c r="D10407" s="3"/>
    </row>
    <row r="10408" spans="1:4" x14ac:dyDescent="0.35">
      <c r="A10408" s="2">
        <v>43840</v>
      </c>
      <c r="B10408">
        <v>1</v>
      </c>
      <c r="D10408" s="3"/>
    </row>
    <row r="10409" spans="1:4" x14ac:dyDescent="0.35">
      <c r="A10409" s="2">
        <v>43840</v>
      </c>
      <c r="B10409">
        <v>0.5</v>
      </c>
      <c r="D10409" s="3"/>
    </row>
    <row r="10410" spans="1:4" x14ac:dyDescent="0.35">
      <c r="A10410" s="2">
        <v>43840</v>
      </c>
      <c r="B10410">
        <v>0</v>
      </c>
      <c r="D10410" s="3"/>
    </row>
    <row r="10411" spans="1:4" x14ac:dyDescent="0.35">
      <c r="A10411" s="2">
        <v>43840</v>
      </c>
      <c r="B10411">
        <v>0.13541666699999999</v>
      </c>
      <c r="D10411" s="3"/>
    </row>
    <row r="10412" spans="1:4" x14ac:dyDescent="0.35">
      <c r="A10412" s="2">
        <v>43840</v>
      </c>
      <c r="B10412">
        <v>0.16064814799999999</v>
      </c>
      <c r="D10412" s="3"/>
    </row>
    <row r="10413" spans="1:4" x14ac:dyDescent="0.35">
      <c r="A10413" s="2">
        <v>43840</v>
      </c>
      <c r="B10413">
        <v>0.5</v>
      </c>
      <c r="D10413" s="3"/>
    </row>
    <row r="10414" spans="1:4" x14ac:dyDescent="0.35">
      <c r="A10414" s="2">
        <v>43841</v>
      </c>
      <c r="B10414">
        <v>3.125E-2</v>
      </c>
      <c r="D10414" s="3"/>
    </row>
    <row r="10415" spans="1:4" x14ac:dyDescent="0.35">
      <c r="A10415" s="2">
        <v>43841</v>
      </c>
      <c r="B10415">
        <v>-0.18333333299999999</v>
      </c>
      <c r="D10415" s="3"/>
    </row>
    <row r="10416" spans="1:4" x14ac:dyDescent="0.35">
      <c r="A10416" s="2">
        <v>43841</v>
      </c>
      <c r="B10416">
        <v>-4.971591E-3</v>
      </c>
      <c r="D10416" s="3"/>
    </row>
    <row r="10417" spans="1:4" x14ac:dyDescent="0.35">
      <c r="A10417" s="2">
        <v>43841</v>
      </c>
      <c r="B10417">
        <v>-0.318518519</v>
      </c>
      <c r="D10417" s="3"/>
    </row>
    <row r="10418" spans="1:4" x14ac:dyDescent="0.35">
      <c r="A10418" s="2">
        <v>43841</v>
      </c>
      <c r="B10418">
        <v>-0.125</v>
      </c>
      <c r="D10418" s="3"/>
    </row>
    <row r="10419" spans="1:4" x14ac:dyDescent="0.35">
      <c r="A10419" s="2">
        <v>43841</v>
      </c>
      <c r="B10419">
        <v>0</v>
      </c>
      <c r="D10419" s="3"/>
    </row>
    <row r="10420" spans="1:4" x14ac:dyDescent="0.35">
      <c r="A10420" s="2">
        <v>43841</v>
      </c>
      <c r="B10420">
        <v>9.7500000000000003E-2</v>
      </c>
      <c r="D10420" s="3"/>
    </row>
    <row r="10421" spans="1:4" x14ac:dyDescent="0.35">
      <c r="A10421" s="2">
        <v>43841</v>
      </c>
      <c r="B10421">
        <v>0.4</v>
      </c>
      <c r="D10421" s="3"/>
    </row>
    <row r="10422" spans="1:4" x14ac:dyDescent="0.35">
      <c r="A10422" s="2">
        <v>43841</v>
      </c>
      <c r="B10422">
        <v>0</v>
      </c>
      <c r="D10422" s="3"/>
    </row>
    <row r="10423" spans="1:4" x14ac:dyDescent="0.35">
      <c r="A10423" s="2">
        <v>43841</v>
      </c>
      <c r="B10423">
        <v>0.125</v>
      </c>
      <c r="D10423" s="3"/>
    </row>
    <row r="10424" spans="1:4" x14ac:dyDescent="0.35">
      <c r="A10424" s="2">
        <v>43841</v>
      </c>
      <c r="B10424">
        <v>0</v>
      </c>
      <c r="D10424" s="3"/>
    </row>
    <row r="10425" spans="1:4" x14ac:dyDescent="0.35">
      <c r="A10425" s="2">
        <v>43842</v>
      </c>
      <c r="B10425">
        <v>0</v>
      </c>
      <c r="D10425" s="3"/>
    </row>
    <row r="10426" spans="1:4" x14ac:dyDescent="0.35">
      <c r="A10426" s="2">
        <v>43842</v>
      </c>
      <c r="B10426">
        <v>0.1875</v>
      </c>
      <c r="D10426" s="3"/>
    </row>
    <row r="10427" spans="1:4" x14ac:dyDescent="0.35">
      <c r="A10427" s="2">
        <v>43842</v>
      </c>
      <c r="B10427">
        <v>0</v>
      </c>
      <c r="D10427" s="3"/>
    </row>
    <row r="10428" spans="1:4" x14ac:dyDescent="0.35">
      <c r="A10428" s="2">
        <v>43842</v>
      </c>
      <c r="B10428">
        <v>0.4</v>
      </c>
      <c r="D10428" s="3"/>
    </row>
    <row r="10429" spans="1:4" x14ac:dyDescent="0.35">
      <c r="A10429" s="2">
        <v>43842</v>
      </c>
      <c r="B10429">
        <v>0.55625000000000002</v>
      </c>
      <c r="D10429" s="3"/>
    </row>
    <row r="10430" spans="1:4" x14ac:dyDescent="0.35">
      <c r="A10430" s="2">
        <v>43842</v>
      </c>
      <c r="B10430">
        <v>0.366666667</v>
      </c>
      <c r="D10430" s="3"/>
    </row>
    <row r="10431" spans="1:4" x14ac:dyDescent="0.35">
      <c r="A10431" s="2">
        <v>43842</v>
      </c>
      <c r="B10431">
        <v>-0.22</v>
      </c>
      <c r="D10431" s="3"/>
    </row>
    <row r="10432" spans="1:4" x14ac:dyDescent="0.35">
      <c r="A10432" s="2">
        <v>43842</v>
      </c>
      <c r="B10432">
        <v>-4.6666667000000002E-2</v>
      </c>
      <c r="D10432" s="3"/>
    </row>
    <row r="10433" spans="1:4" x14ac:dyDescent="0.35">
      <c r="A10433" s="2">
        <v>43842</v>
      </c>
      <c r="B10433">
        <v>5.6818179999999999E-3</v>
      </c>
      <c r="D10433" s="3"/>
    </row>
    <row r="10434" spans="1:4" x14ac:dyDescent="0.35">
      <c r="A10434" s="2">
        <v>43842</v>
      </c>
      <c r="B10434">
        <v>-0.1</v>
      </c>
      <c r="D10434" s="3"/>
    </row>
    <row r="10435" spans="1:4" x14ac:dyDescent="0.35">
      <c r="A10435" s="2">
        <v>43842</v>
      </c>
      <c r="B10435">
        <v>0.35625000000000001</v>
      </c>
      <c r="D10435" s="3"/>
    </row>
    <row r="10436" spans="1:4" x14ac:dyDescent="0.35">
      <c r="A10436" s="2">
        <v>43842</v>
      </c>
      <c r="B10436">
        <v>-2.5000000000000001E-2</v>
      </c>
      <c r="D10436" s="3"/>
    </row>
    <row r="10437" spans="1:4" x14ac:dyDescent="0.35">
      <c r="A10437" s="2">
        <v>43842</v>
      </c>
      <c r="B10437">
        <v>8.7499999999999994E-2</v>
      </c>
      <c r="D10437" s="3"/>
    </row>
    <row r="10438" spans="1:4" x14ac:dyDescent="0.35">
      <c r="A10438" s="2">
        <v>43842</v>
      </c>
      <c r="B10438">
        <v>-0.625</v>
      </c>
      <c r="D10438" s="3"/>
    </row>
    <row r="10439" spans="1:4" x14ac:dyDescent="0.35">
      <c r="A10439" s="2">
        <v>43842</v>
      </c>
      <c r="B10439">
        <v>-0.71875</v>
      </c>
      <c r="D10439" s="3"/>
    </row>
    <row r="10440" spans="1:4" x14ac:dyDescent="0.35">
      <c r="A10440" s="2">
        <v>43842</v>
      </c>
      <c r="B10440">
        <v>-0.47916666699999999</v>
      </c>
      <c r="D10440" s="3"/>
    </row>
    <row r="10441" spans="1:4" x14ac:dyDescent="0.35">
      <c r="A10441" s="2">
        <v>43842</v>
      </c>
      <c r="B10441">
        <v>0</v>
      </c>
      <c r="D10441" s="3"/>
    </row>
    <row r="10442" spans="1:4" x14ac:dyDescent="0.35">
      <c r="A10442" s="2">
        <v>43842</v>
      </c>
      <c r="B10442">
        <v>-9.2708333000000004E-2</v>
      </c>
      <c r="D10442" s="3"/>
    </row>
    <row r="10443" spans="1:4" x14ac:dyDescent="0.35">
      <c r="A10443" s="2">
        <v>43842</v>
      </c>
      <c r="B10443">
        <v>-4.5833332999999997E-2</v>
      </c>
      <c r="D10443" s="3"/>
    </row>
    <row r="10444" spans="1:4" x14ac:dyDescent="0.35">
      <c r="A10444" s="2">
        <v>43842</v>
      </c>
      <c r="B10444">
        <v>0.27500000000000002</v>
      </c>
      <c r="D10444" s="3"/>
    </row>
    <row r="10445" spans="1:4" x14ac:dyDescent="0.35">
      <c r="A10445" s="2">
        <v>43842</v>
      </c>
      <c r="B10445">
        <v>1.1093749999999999E-2</v>
      </c>
      <c r="D10445" s="3"/>
    </row>
    <row r="10446" spans="1:4" x14ac:dyDescent="0.35">
      <c r="A10446" s="2">
        <v>43842</v>
      </c>
      <c r="B10446">
        <v>0</v>
      </c>
      <c r="D10446" s="3"/>
    </row>
    <row r="10447" spans="1:4" x14ac:dyDescent="0.35">
      <c r="A10447" s="2">
        <v>43842</v>
      </c>
      <c r="B10447">
        <v>0</v>
      </c>
      <c r="D10447" s="3"/>
    </row>
    <row r="10448" spans="1:4" x14ac:dyDescent="0.35">
      <c r="A10448" s="2">
        <v>43842</v>
      </c>
      <c r="B10448">
        <v>0</v>
      </c>
      <c r="D10448" s="3"/>
    </row>
    <row r="10449" spans="1:4" x14ac:dyDescent="0.35">
      <c r="A10449" s="2">
        <v>43842</v>
      </c>
      <c r="B10449">
        <v>0.625</v>
      </c>
      <c r="D10449" s="3"/>
    </row>
    <row r="10450" spans="1:4" x14ac:dyDescent="0.35">
      <c r="A10450" s="2">
        <v>43842</v>
      </c>
      <c r="B10450">
        <v>-5.5555555999999999E-2</v>
      </c>
      <c r="D10450" s="3"/>
    </row>
    <row r="10451" spans="1:4" x14ac:dyDescent="0.35">
      <c r="A10451" s="2">
        <v>43843</v>
      </c>
      <c r="B10451">
        <v>0</v>
      </c>
      <c r="D10451" s="3"/>
    </row>
    <row r="10452" spans="1:4" x14ac:dyDescent="0.35">
      <c r="A10452" s="2">
        <v>43843</v>
      </c>
      <c r="B10452">
        <v>-0.1</v>
      </c>
      <c r="D10452" s="3"/>
    </row>
    <row r="10453" spans="1:4" x14ac:dyDescent="0.35">
      <c r="A10453" s="2">
        <v>43843</v>
      </c>
      <c r="B10453">
        <v>0.57083333300000005</v>
      </c>
      <c r="D10453" s="3"/>
    </row>
    <row r="10454" spans="1:4" x14ac:dyDescent="0.35">
      <c r="A10454" s="2">
        <v>43843</v>
      </c>
      <c r="B10454">
        <v>-0.13</v>
      </c>
      <c r="D10454" s="3"/>
    </row>
    <row r="10455" spans="1:4" x14ac:dyDescent="0.35">
      <c r="A10455" s="2">
        <v>43843</v>
      </c>
      <c r="B10455">
        <v>-0.210119048</v>
      </c>
      <c r="D10455" s="3"/>
    </row>
    <row r="10456" spans="1:4" x14ac:dyDescent="0.35">
      <c r="A10456" s="2">
        <v>43843</v>
      </c>
      <c r="B10456">
        <v>0.08</v>
      </c>
      <c r="D10456" s="3"/>
    </row>
    <row r="10457" spans="1:4" x14ac:dyDescent="0.35">
      <c r="A10457" s="2">
        <v>43843</v>
      </c>
      <c r="B10457">
        <v>0.38500000000000001</v>
      </c>
      <c r="D10457" s="3"/>
    </row>
    <row r="10458" spans="1:4" x14ac:dyDescent="0.35">
      <c r="A10458" s="2">
        <v>43843</v>
      </c>
      <c r="B10458">
        <v>-0.210119048</v>
      </c>
      <c r="D10458" s="3"/>
    </row>
    <row r="10459" spans="1:4" x14ac:dyDescent="0.35">
      <c r="A10459" s="2">
        <v>43843</v>
      </c>
      <c r="B10459">
        <v>0.313888889</v>
      </c>
      <c r="D10459" s="3"/>
    </row>
    <row r="10460" spans="1:4" x14ac:dyDescent="0.35">
      <c r="A10460" s="2">
        <v>43843</v>
      </c>
      <c r="B10460">
        <v>-6.25E-2</v>
      </c>
      <c r="D10460" s="3"/>
    </row>
    <row r="10461" spans="1:4" x14ac:dyDescent="0.35">
      <c r="A10461" s="2">
        <v>43843</v>
      </c>
      <c r="B10461">
        <v>-0.32500000000000001</v>
      </c>
      <c r="D10461" s="3"/>
    </row>
    <row r="10462" spans="1:4" x14ac:dyDescent="0.35">
      <c r="A10462" s="2">
        <v>43844</v>
      </c>
      <c r="B10462">
        <v>0</v>
      </c>
      <c r="D10462" s="3"/>
    </row>
    <row r="10463" spans="1:4" x14ac:dyDescent="0.35">
      <c r="A10463" s="2">
        <v>43844</v>
      </c>
      <c r="B10463">
        <v>0</v>
      </c>
      <c r="D10463" s="3"/>
    </row>
    <row r="10464" spans="1:4" x14ac:dyDescent="0.35">
      <c r="A10464" s="2">
        <v>43844</v>
      </c>
      <c r="B10464">
        <v>0</v>
      </c>
      <c r="D10464" s="3"/>
    </row>
    <row r="10465" spans="1:4" x14ac:dyDescent="0.35">
      <c r="A10465" s="2">
        <v>43844</v>
      </c>
      <c r="B10465">
        <v>0.121428571</v>
      </c>
      <c r="D10465" s="3"/>
    </row>
    <row r="10466" spans="1:4" x14ac:dyDescent="0.35">
      <c r="A10466" s="2">
        <v>43844</v>
      </c>
      <c r="B10466">
        <v>0.16071428600000001</v>
      </c>
      <c r="D10466" s="3"/>
    </row>
    <row r="10467" spans="1:4" x14ac:dyDescent="0.35">
      <c r="A10467" s="2">
        <v>43845</v>
      </c>
      <c r="B10467">
        <v>0</v>
      </c>
      <c r="D10467" s="3"/>
    </row>
    <row r="10468" spans="1:4" x14ac:dyDescent="0.35">
      <c r="A10468" s="2">
        <v>43845</v>
      </c>
      <c r="B10468">
        <v>0</v>
      </c>
      <c r="D10468" s="3"/>
    </row>
    <row r="10469" spans="1:4" x14ac:dyDescent="0.35">
      <c r="A10469" s="2">
        <v>43845</v>
      </c>
      <c r="B10469">
        <v>-2.5714285999999999E-2</v>
      </c>
      <c r="D10469" s="3"/>
    </row>
    <row r="10470" spans="1:4" x14ac:dyDescent="0.35">
      <c r="A10470" s="2">
        <v>43845</v>
      </c>
      <c r="B10470">
        <v>0</v>
      </c>
      <c r="D10470" s="3"/>
    </row>
    <row r="10471" spans="1:4" x14ac:dyDescent="0.35">
      <c r="A10471" s="2">
        <v>43845</v>
      </c>
      <c r="B10471">
        <v>8.7499999999999994E-2</v>
      </c>
      <c r="D10471" s="3"/>
    </row>
    <row r="10472" spans="1:4" x14ac:dyDescent="0.35">
      <c r="A10472" s="2">
        <v>43845</v>
      </c>
      <c r="B10472">
        <v>0</v>
      </c>
      <c r="D10472" s="3"/>
    </row>
    <row r="10473" spans="1:4" x14ac:dyDescent="0.35">
      <c r="A10473" s="2">
        <v>43845</v>
      </c>
      <c r="B10473">
        <v>0.15625</v>
      </c>
      <c r="D10473" s="3"/>
    </row>
    <row r="10474" spans="1:4" x14ac:dyDescent="0.35">
      <c r="A10474" s="2">
        <v>43845</v>
      </c>
      <c r="B10474">
        <v>0.49971590900000001</v>
      </c>
      <c r="D10474" s="3"/>
    </row>
    <row r="10475" spans="1:4" x14ac:dyDescent="0.35">
      <c r="A10475" s="2">
        <v>43845</v>
      </c>
      <c r="B10475">
        <v>0</v>
      </c>
      <c r="D10475" s="3"/>
    </row>
    <row r="10476" spans="1:4" x14ac:dyDescent="0.35">
      <c r="A10476" s="2">
        <v>43845</v>
      </c>
      <c r="B10476">
        <v>0</v>
      </c>
      <c r="D10476" s="3"/>
    </row>
    <row r="10477" spans="1:4" x14ac:dyDescent="0.35">
      <c r="A10477" s="2">
        <v>43846</v>
      </c>
      <c r="B10477">
        <v>0</v>
      </c>
      <c r="D10477" s="3"/>
    </row>
    <row r="10478" spans="1:4" x14ac:dyDescent="0.35">
      <c r="A10478" s="2">
        <v>43846</v>
      </c>
      <c r="B10478">
        <v>0.44166666700000001</v>
      </c>
      <c r="D10478" s="3"/>
    </row>
    <row r="10479" spans="1:4" x14ac:dyDescent="0.35">
      <c r="A10479" s="2">
        <v>43846</v>
      </c>
      <c r="B10479">
        <v>2.6623377E-2</v>
      </c>
      <c r="D10479" s="3"/>
    </row>
    <row r="10480" spans="1:4" x14ac:dyDescent="0.35">
      <c r="A10480" s="2">
        <v>43846</v>
      </c>
      <c r="B10480">
        <v>0.16666666699999999</v>
      </c>
      <c r="D10480" s="3"/>
    </row>
    <row r="10481" spans="1:4" x14ac:dyDescent="0.35">
      <c r="A10481" s="2">
        <v>43846</v>
      </c>
      <c r="B10481">
        <v>0.241708754</v>
      </c>
      <c r="D10481" s="3"/>
    </row>
    <row r="10482" spans="1:4" x14ac:dyDescent="0.35">
      <c r="A10482" s="2">
        <v>43846</v>
      </c>
      <c r="B10482">
        <v>0.54166666699999999</v>
      </c>
      <c r="D10482" s="3"/>
    </row>
    <row r="10483" spans="1:4" x14ac:dyDescent="0.35">
      <c r="A10483" s="2">
        <v>43846</v>
      </c>
      <c r="B10483">
        <v>0.5</v>
      </c>
      <c r="D10483" s="3"/>
    </row>
    <row r="10484" spans="1:4" x14ac:dyDescent="0.35">
      <c r="A10484" s="2">
        <v>43846</v>
      </c>
      <c r="B10484">
        <v>0.5</v>
      </c>
      <c r="D10484" s="3"/>
    </row>
    <row r="10485" spans="1:4" x14ac:dyDescent="0.35">
      <c r="A10485" s="2">
        <v>43846</v>
      </c>
      <c r="B10485">
        <v>1</v>
      </c>
      <c r="D10485" s="3"/>
    </row>
    <row r="10486" spans="1:4" x14ac:dyDescent="0.35">
      <c r="A10486" s="2">
        <v>43846</v>
      </c>
      <c r="B10486">
        <v>0</v>
      </c>
      <c r="D10486" s="3"/>
    </row>
    <row r="10487" spans="1:4" x14ac:dyDescent="0.35">
      <c r="A10487" s="2">
        <v>43847</v>
      </c>
      <c r="B10487">
        <v>0</v>
      </c>
      <c r="D10487" s="3"/>
    </row>
    <row r="10488" spans="1:4" x14ac:dyDescent="0.35">
      <c r="A10488" s="2">
        <v>43847</v>
      </c>
      <c r="B10488">
        <v>0</v>
      </c>
      <c r="D10488" s="3"/>
    </row>
    <row r="10489" spans="1:4" x14ac:dyDescent="0.35">
      <c r="A10489" s="2">
        <v>43847</v>
      </c>
      <c r="B10489">
        <v>0.34</v>
      </c>
      <c r="D10489" s="3"/>
    </row>
    <row r="10490" spans="1:4" x14ac:dyDescent="0.35">
      <c r="A10490" s="2">
        <v>43847</v>
      </c>
      <c r="B10490">
        <v>-0.15625</v>
      </c>
      <c r="D10490" s="3"/>
    </row>
    <row r="10491" spans="1:4" x14ac:dyDescent="0.35">
      <c r="A10491" s="2">
        <v>43847</v>
      </c>
      <c r="B10491">
        <v>0.04</v>
      </c>
      <c r="D10491" s="3"/>
    </row>
    <row r="10492" spans="1:4" x14ac:dyDescent="0.35">
      <c r="A10492" s="2">
        <v>43847</v>
      </c>
      <c r="B10492">
        <v>0.35</v>
      </c>
      <c r="D10492" s="3"/>
    </row>
    <row r="10493" spans="1:4" x14ac:dyDescent="0.35">
      <c r="A10493" s="2">
        <v>43847</v>
      </c>
      <c r="B10493">
        <v>-0.16388888900000001</v>
      </c>
      <c r="D10493" s="3"/>
    </row>
    <row r="10494" spans="1:4" x14ac:dyDescent="0.35">
      <c r="A10494" s="2">
        <v>43847</v>
      </c>
      <c r="B10494">
        <v>8.3333332999999996E-2</v>
      </c>
      <c r="D10494" s="3"/>
    </row>
    <row r="10495" spans="1:4" x14ac:dyDescent="0.35">
      <c r="A10495" s="2">
        <v>43847</v>
      </c>
      <c r="B10495">
        <v>0.61750000000000005</v>
      </c>
      <c r="D10495" s="3"/>
    </row>
    <row r="10496" spans="1:4" x14ac:dyDescent="0.35">
      <c r="A10496" s="2">
        <v>43847</v>
      </c>
      <c r="B10496">
        <v>0.104761905</v>
      </c>
      <c r="D10496" s="3"/>
    </row>
    <row r="10497" spans="1:4" x14ac:dyDescent="0.35">
      <c r="A10497" s="2">
        <v>43847</v>
      </c>
      <c r="B10497">
        <v>-0.22500000000000001</v>
      </c>
      <c r="D10497" s="3"/>
    </row>
    <row r="10498" spans="1:4" x14ac:dyDescent="0.35">
      <c r="A10498" s="2">
        <v>43847</v>
      </c>
      <c r="B10498">
        <v>0.112121212</v>
      </c>
      <c r="D10498" s="3"/>
    </row>
    <row r="10499" spans="1:4" x14ac:dyDescent="0.35">
      <c r="A10499" s="2">
        <v>43847</v>
      </c>
      <c r="B10499">
        <v>0</v>
      </c>
      <c r="D10499" s="3"/>
    </row>
    <row r="10500" spans="1:4" x14ac:dyDescent="0.35">
      <c r="A10500" s="2">
        <v>43847</v>
      </c>
      <c r="B10500">
        <v>0.34166666699999998</v>
      </c>
      <c r="D10500" s="3"/>
    </row>
    <row r="10501" spans="1:4" x14ac:dyDescent="0.35">
      <c r="A10501" s="2">
        <v>43847</v>
      </c>
      <c r="B10501">
        <v>-0.48749999999999999</v>
      </c>
      <c r="D10501" s="3"/>
    </row>
    <row r="10502" spans="1:4" x14ac:dyDescent="0.35">
      <c r="A10502" s="2">
        <v>43847</v>
      </c>
      <c r="B10502">
        <v>0.56999999999999995</v>
      </c>
      <c r="D10502" s="3"/>
    </row>
    <row r="10503" spans="1:4" x14ac:dyDescent="0.35">
      <c r="A10503" s="2">
        <v>43847</v>
      </c>
      <c r="B10503">
        <v>0</v>
      </c>
      <c r="D10503" s="3"/>
    </row>
    <row r="10504" spans="1:4" x14ac:dyDescent="0.35">
      <c r="A10504" s="2">
        <v>43848</v>
      </c>
      <c r="B10504">
        <v>0</v>
      </c>
      <c r="D10504" s="3"/>
    </row>
    <row r="10505" spans="1:4" x14ac:dyDescent="0.35">
      <c r="A10505" s="2">
        <v>43848</v>
      </c>
      <c r="B10505">
        <v>0.4</v>
      </c>
      <c r="D10505" s="3"/>
    </row>
    <row r="10506" spans="1:4" x14ac:dyDescent="0.35">
      <c r="A10506" s="2">
        <v>43848</v>
      </c>
      <c r="B10506">
        <v>0.36489898999999998</v>
      </c>
      <c r="D10506" s="3"/>
    </row>
    <row r="10507" spans="1:4" x14ac:dyDescent="0.35">
      <c r="A10507" s="2">
        <v>43848</v>
      </c>
      <c r="B10507">
        <v>0.3</v>
      </c>
      <c r="D10507" s="3"/>
    </row>
    <row r="10508" spans="1:4" x14ac:dyDescent="0.35">
      <c r="A10508" s="2">
        <v>43848</v>
      </c>
      <c r="B10508">
        <v>0</v>
      </c>
      <c r="D10508" s="3"/>
    </row>
    <row r="10509" spans="1:4" x14ac:dyDescent="0.35">
      <c r="A10509" s="2">
        <v>43848</v>
      </c>
      <c r="B10509">
        <v>0</v>
      </c>
      <c r="D10509" s="3"/>
    </row>
    <row r="10510" spans="1:4" x14ac:dyDescent="0.35">
      <c r="A10510" s="2">
        <v>43848</v>
      </c>
      <c r="B10510">
        <v>-0.3</v>
      </c>
      <c r="D10510" s="3"/>
    </row>
    <row r="10511" spans="1:4" x14ac:dyDescent="0.35">
      <c r="A10511" s="2">
        <v>43848</v>
      </c>
      <c r="B10511">
        <v>0.32500000000000001</v>
      </c>
      <c r="D10511" s="3"/>
    </row>
    <row r="10512" spans="1:4" x14ac:dyDescent="0.35">
      <c r="A10512" s="2">
        <v>43848</v>
      </c>
      <c r="B10512">
        <v>-0.135606061</v>
      </c>
      <c r="D10512" s="3"/>
    </row>
    <row r="10513" spans="1:4" x14ac:dyDescent="0.35">
      <c r="A10513" s="2">
        <v>43849</v>
      </c>
      <c r="B10513">
        <v>-0.28125</v>
      </c>
      <c r="D10513" s="3"/>
    </row>
    <row r="10514" spans="1:4" x14ac:dyDescent="0.35">
      <c r="A10514" s="2">
        <v>43849</v>
      </c>
      <c r="B10514">
        <v>1</v>
      </c>
      <c r="D10514" s="3"/>
    </row>
    <row r="10515" spans="1:4" x14ac:dyDescent="0.35">
      <c r="A10515" s="2">
        <v>43849</v>
      </c>
      <c r="B10515">
        <v>1</v>
      </c>
      <c r="D10515" s="3"/>
    </row>
    <row r="10516" spans="1:4" x14ac:dyDescent="0.35">
      <c r="A10516" s="2">
        <v>43849</v>
      </c>
      <c r="B10516">
        <v>-0.28125</v>
      </c>
      <c r="D10516" s="3"/>
    </row>
    <row r="10517" spans="1:4" x14ac:dyDescent="0.35">
      <c r="A10517" s="2">
        <v>43849</v>
      </c>
      <c r="B10517">
        <v>1</v>
      </c>
      <c r="D10517" s="3"/>
    </row>
    <row r="10518" spans="1:4" x14ac:dyDescent="0.35">
      <c r="A10518" s="2">
        <v>43849</v>
      </c>
      <c r="B10518">
        <v>-0.28125</v>
      </c>
      <c r="D10518" s="3"/>
    </row>
    <row r="10519" spans="1:4" x14ac:dyDescent="0.35">
      <c r="A10519" s="2">
        <v>43849</v>
      </c>
      <c r="B10519">
        <v>0.6</v>
      </c>
      <c r="D10519" s="3"/>
    </row>
    <row r="10520" spans="1:4" x14ac:dyDescent="0.35">
      <c r="A10520" s="2">
        <v>43849</v>
      </c>
      <c r="B10520">
        <v>0</v>
      </c>
      <c r="D10520" s="3"/>
    </row>
    <row r="10521" spans="1:4" x14ac:dyDescent="0.35">
      <c r="A10521" s="2">
        <v>43849</v>
      </c>
      <c r="B10521">
        <v>0.61727272700000002</v>
      </c>
      <c r="D10521" s="3"/>
    </row>
    <row r="10522" spans="1:4" x14ac:dyDescent="0.35">
      <c r="A10522" s="2">
        <v>43849</v>
      </c>
      <c r="B10522">
        <v>0.39523809500000001</v>
      </c>
      <c r="D10522" s="3"/>
    </row>
    <row r="10523" spans="1:4" x14ac:dyDescent="0.35">
      <c r="A10523" s="2">
        <v>43849</v>
      </c>
      <c r="B10523">
        <v>-0.20624999999999999</v>
      </c>
      <c r="D10523" s="3"/>
    </row>
    <row r="10524" spans="1:4" x14ac:dyDescent="0.35">
      <c r="A10524" s="2">
        <v>43850</v>
      </c>
      <c r="B10524">
        <v>0.39682539700000002</v>
      </c>
      <c r="D10524" s="3"/>
    </row>
    <row r="10525" spans="1:4" x14ac:dyDescent="0.35">
      <c r="A10525" s="2">
        <v>43850</v>
      </c>
      <c r="B10525">
        <v>-0.116666667</v>
      </c>
      <c r="D10525" s="3"/>
    </row>
    <row r="10526" spans="1:4" x14ac:dyDescent="0.35">
      <c r="A10526" s="2">
        <v>43850</v>
      </c>
      <c r="B10526">
        <v>1</v>
      </c>
      <c r="D10526" s="3"/>
    </row>
    <row r="10527" spans="1:4" x14ac:dyDescent="0.35">
      <c r="A10527" s="2">
        <v>43850</v>
      </c>
      <c r="B10527">
        <v>0.169444444</v>
      </c>
      <c r="D10527" s="3"/>
    </row>
    <row r="10528" spans="1:4" x14ac:dyDescent="0.35">
      <c r="A10528" s="2">
        <v>43850</v>
      </c>
      <c r="B10528">
        <v>0.25</v>
      </c>
      <c r="D10528" s="3"/>
    </row>
    <row r="10529" spans="1:4" x14ac:dyDescent="0.35">
      <c r="A10529" s="2">
        <v>43850</v>
      </c>
      <c r="B10529">
        <v>0.31818181800000001</v>
      </c>
      <c r="D10529" s="3"/>
    </row>
    <row r="10530" spans="1:4" x14ac:dyDescent="0.35">
      <c r="A10530" s="2">
        <v>43850</v>
      </c>
      <c r="B10530">
        <v>0</v>
      </c>
      <c r="D10530" s="3"/>
    </row>
    <row r="10531" spans="1:4" x14ac:dyDescent="0.35">
      <c r="A10531" s="2">
        <v>43850</v>
      </c>
      <c r="B10531">
        <v>-0.47499999999999998</v>
      </c>
      <c r="D10531" s="3"/>
    </row>
    <row r="10532" spans="1:4" x14ac:dyDescent="0.35">
      <c r="A10532" s="2">
        <v>43850</v>
      </c>
      <c r="B10532">
        <v>0</v>
      </c>
      <c r="D10532" s="3"/>
    </row>
    <row r="10533" spans="1:4" x14ac:dyDescent="0.35">
      <c r="A10533" s="2">
        <v>43850</v>
      </c>
      <c r="B10533">
        <v>0.56999999999999995</v>
      </c>
      <c r="D10533" s="3"/>
    </row>
    <row r="10534" spans="1:4" x14ac:dyDescent="0.35">
      <c r="A10534" s="2">
        <v>43850</v>
      </c>
      <c r="B10534">
        <v>0.188541667</v>
      </c>
      <c r="D10534" s="3"/>
    </row>
    <row r="10535" spans="1:4" x14ac:dyDescent="0.35">
      <c r="A10535" s="2">
        <v>43850</v>
      </c>
      <c r="B10535">
        <v>1</v>
      </c>
      <c r="D10535" s="3"/>
    </row>
    <row r="10536" spans="1:4" x14ac:dyDescent="0.35">
      <c r="A10536" s="2">
        <v>43850</v>
      </c>
      <c r="B10536">
        <v>0</v>
      </c>
      <c r="D10536" s="3"/>
    </row>
    <row r="10537" spans="1:4" x14ac:dyDescent="0.35">
      <c r="A10537" s="2">
        <v>43851</v>
      </c>
      <c r="B10537">
        <v>1</v>
      </c>
      <c r="D10537" s="3"/>
    </row>
    <row r="10538" spans="1:4" x14ac:dyDescent="0.35">
      <c r="A10538" s="2">
        <v>43851</v>
      </c>
      <c r="B10538">
        <v>0.28541666700000001</v>
      </c>
      <c r="D10538" s="3"/>
    </row>
    <row r="10539" spans="1:4" x14ac:dyDescent="0.35">
      <c r="A10539" s="2">
        <v>43851</v>
      </c>
      <c r="B10539">
        <v>0.158680556</v>
      </c>
      <c r="D10539" s="3"/>
    </row>
    <row r="10540" spans="1:4" x14ac:dyDescent="0.35">
      <c r="A10540" s="2">
        <v>43851</v>
      </c>
      <c r="B10540">
        <v>0.35</v>
      </c>
      <c r="D10540" s="3"/>
    </row>
    <row r="10541" spans="1:4" x14ac:dyDescent="0.35">
      <c r="A10541" s="2">
        <v>43851</v>
      </c>
      <c r="B10541">
        <v>0.20572916699999999</v>
      </c>
      <c r="D10541" s="3"/>
    </row>
    <row r="10542" spans="1:4" x14ac:dyDescent="0.35">
      <c r="A10542" s="2">
        <v>43851</v>
      </c>
      <c r="B10542">
        <v>0.35</v>
      </c>
      <c r="D10542" s="3"/>
    </row>
    <row r="10543" spans="1:4" x14ac:dyDescent="0.35">
      <c r="A10543" s="2">
        <v>43851</v>
      </c>
      <c r="B10543">
        <v>-0.1</v>
      </c>
      <c r="D10543" s="3"/>
    </row>
    <row r="10544" spans="1:4" x14ac:dyDescent="0.35">
      <c r="A10544" s="2">
        <v>43851</v>
      </c>
      <c r="B10544">
        <v>1</v>
      </c>
      <c r="D10544" s="3"/>
    </row>
    <row r="10545" spans="1:4" x14ac:dyDescent="0.35">
      <c r="A10545" s="2">
        <v>43851</v>
      </c>
      <c r="B10545">
        <v>0.5</v>
      </c>
      <c r="D10545" s="3"/>
    </row>
    <row r="10546" spans="1:4" x14ac:dyDescent="0.35">
      <c r="A10546" s="2">
        <v>43851</v>
      </c>
      <c r="B10546">
        <v>0</v>
      </c>
      <c r="D10546" s="3"/>
    </row>
    <row r="10547" spans="1:4" x14ac:dyDescent="0.35">
      <c r="A10547" s="2">
        <v>43852</v>
      </c>
      <c r="B10547">
        <v>0.125</v>
      </c>
      <c r="D10547" s="3"/>
    </row>
    <row r="10548" spans="1:4" x14ac:dyDescent="0.35">
      <c r="A10548" s="2">
        <v>43852</v>
      </c>
      <c r="B10548">
        <v>0.66041666700000001</v>
      </c>
      <c r="D10548" s="3"/>
    </row>
    <row r="10549" spans="1:4" x14ac:dyDescent="0.35">
      <c r="A10549" s="2">
        <v>43852</v>
      </c>
      <c r="B10549">
        <v>0.35</v>
      </c>
      <c r="D10549" s="3"/>
    </row>
    <row r="10550" spans="1:4" x14ac:dyDescent="0.35">
      <c r="A10550" s="2">
        <v>43852</v>
      </c>
      <c r="B10550">
        <v>0.5</v>
      </c>
      <c r="D10550" s="3"/>
    </row>
    <row r="10551" spans="1:4" x14ac:dyDescent="0.35">
      <c r="A10551" s="2">
        <v>43852</v>
      </c>
      <c r="B10551">
        <v>0.625</v>
      </c>
      <c r="D10551" s="3"/>
    </row>
    <row r="10552" spans="1:4" x14ac:dyDescent="0.35">
      <c r="A10552" s="2">
        <v>43852</v>
      </c>
      <c r="B10552">
        <v>-0.3125</v>
      </c>
      <c r="D10552" s="3"/>
    </row>
    <row r="10553" spans="1:4" x14ac:dyDescent="0.35">
      <c r="A10553" s="2">
        <v>43852</v>
      </c>
      <c r="B10553">
        <v>3.125E-2</v>
      </c>
      <c r="D10553" s="3"/>
    </row>
    <row r="10554" spans="1:4" x14ac:dyDescent="0.35">
      <c r="A10554" s="2">
        <v>43852</v>
      </c>
      <c r="B10554">
        <v>0</v>
      </c>
      <c r="D10554" s="3"/>
    </row>
    <row r="10555" spans="1:4" x14ac:dyDescent="0.35">
      <c r="A10555" s="2">
        <v>43852</v>
      </c>
      <c r="B10555">
        <v>0</v>
      </c>
      <c r="D10555" s="3"/>
    </row>
    <row r="10556" spans="1:4" x14ac:dyDescent="0.35">
      <c r="A10556" s="2">
        <v>43852</v>
      </c>
      <c r="B10556">
        <v>-0.17499999999999999</v>
      </c>
      <c r="D10556" s="3"/>
    </row>
    <row r="10557" spans="1:4" x14ac:dyDescent="0.35">
      <c r="A10557" s="2">
        <v>43852</v>
      </c>
      <c r="B10557">
        <v>0.5</v>
      </c>
      <c r="D10557" s="3"/>
    </row>
    <row r="10558" spans="1:4" x14ac:dyDescent="0.35">
      <c r="A10558" s="2">
        <v>43852</v>
      </c>
      <c r="B10558">
        <v>0.32857142900000003</v>
      </c>
      <c r="D10558" s="3"/>
    </row>
    <row r="10559" spans="1:4" x14ac:dyDescent="0.35">
      <c r="A10559" s="2">
        <v>43852</v>
      </c>
      <c r="B10559">
        <v>1</v>
      </c>
      <c r="D10559" s="3"/>
    </row>
    <row r="10560" spans="1:4" x14ac:dyDescent="0.35">
      <c r="A10560" s="2">
        <v>43852</v>
      </c>
      <c r="B10560">
        <v>1</v>
      </c>
      <c r="D10560" s="3"/>
    </row>
    <row r="10561" spans="1:4" x14ac:dyDescent="0.35">
      <c r="A10561" s="2">
        <v>43852</v>
      </c>
      <c r="B10561">
        <v>0</v>
      </c>
      <c r="D10561" s="3"/>
    </row>
    <row r="10562" spans="1:4" x14ac:dyDescent="0.35">
      <c r="A10562" s="2">
        <v>43852</v>
      </c>
      <c r="B10562">
        <v>0.4375</v>
      </c>
      <c r="D10562" s="3"/>
    </row>
    <row r="10563" spans="1:4" x14ac:dyDescent="0.35">
      <c r="A10563" s="2">
        <v>43852</v>
      </c>
      <c r="B10563">
        <v>0</v>
      </c>
      <c r="D10563" s="3"/>
    </row>
    <row r="10564" spans="1:4" x14ac:dyDescent="0.35">
      <c r="A10564" s="2">
        <v>43852</v>
      </c>
      <c r="B10564">
        <v>-0.25</v>
      </c>
      <c r="D10564" s="3"/>
    </row>
    <row r="10565" spans="1:4" x14ac:dyDescent="0.35">
      <c r="A10565" s="2">
        <v>43853</v>
      </c>
      <c r="B10565">
        <v>0</v>
      </c>
      <c r="D10565" s="3"/>
    </row>
    <row r="10566" spans="1:4" x14ac:dyDescent="0.35">
      <c r="A10566" s="2">
        <v>43853</v>
      </c>
      <c r="B10566">
        <v>-0.15625</v>
      </c>
      <c r="D10566" s="3"/>
    </row>
    <row r="10567" spans="1:4" x14ac:dyDescent="0.35">
      <c r="A10567" s="2">
        <v>43853</v>
      </c>
      <c r="B10567">
        <v>-0.133333333</v>
      </c>
      <c r="D10567" s="3"/>
    </row>
    <row r="10568" spans="1:4" x14ac:dyDescent="0.35">
      <c r="A10568" s="2">
        <v>43853</v>
      </c>
      <c r="B10568">
        <v>2.0833330000000001E-3</v>
      </c>
      <c r="D10568" s="3"/>
    </row>
    <row r="10569" spans="1:4" x14ac:dyDescent="0.35">
      <c r="A10569" s="2">
        <v>43853</v>
      </c>
      <c r="B10569">
        <v>-0.375</v>
      </c>
      <c r="D10569" s="3"/>
    </row>
    <row r="10570" spans="1:4" x14ac:dyDescent="0.35">
      <c r="A10570" s="2">
        <v>43853</v>
      </c>
      <c r="B10570">
        <v>-0.20833333300000001</v>
      </c>
      <c r="D10570" s="3"/>
    </row>
    <row r="10571" spans="1:4" x14ac:dyDescent="0.35">
      <c r="A10571" s="2">
        <v>43853</v>
      </c>
      <c r="B10571">
        <v>0</v>
      </c>
      <c r="D10571" s="3"/>
    </row>
    <row r="10572" spans="1:4" x14ac:dyDescent="0.35">
      <c r="A10572" s="2">
        <v>43853</v>
      </c>
      <c r="B10572">
        <v>0.625</v>
      </c>
      <c r="D10572" s="3"/>
    </row>
    <row r="10573" spans="1:4" x14ac:dyDescent="0.35">
      <c r="A10573" s="2">
        <v>43853</v>
      </c>
      <c r="B10573">
        <v>3.7797618999999998E-2</v>
      </c>
      <c r="D10573" s="3"/>
    </row>
    <row r="10574" spans="1:4" x14ac:dyDescent="0.35">
      <c r="A10574" s="2">
        <v>43853</v>
      </c>
      <c r="B10574">
        <v>-0.11388888899999999</v>
      </c>
      <c r="D10574" s="3"/>
    </row>
    <row r="10575" spans="1:4" x14ac:dyDescent="0.35">
      <c r="A10575" s="2">
        <v>43853</v>
      </c>
      <c r="B10575">
        <v>0</v>
      </c>
      <c r="D10575" s="3"/>
    </row>
    <row r="10576" spans="1:4" x14ac:dyDescent="0.35">
      <c r="A10576" s="2">
        <v>43853</v>
      </c>
      <c r="B10576">
        <v>-2.5000000000000001E-2</v>
      </c>
      <c r="D10576" s="3"/>
    </row>
    <row r="10577" spans="1:4" x14ac:dyDescent="0.35">
      <c r="A10577" s="2">
        <v>43853</v>
      </c>
      <c r="B10577">
        <v>5.3571428999999997E-2</v>
      </c>
      <c r="D10577" s="3"/>
    </row>
    <row r="10578" spans="1:4" x14ac:dyDescent="0.35">
      <c r="A10578" s="2">
        <v>43853</v>
      </c>
      <c r="B10578">
        <v>0</v>
      </c>
      <c r="D10578" s="3"/>
    </row>
    <row r="10579" spans="1:4" x14ac:dyDescent="0.35">
      <c r="A10579" s="2">
        <v>43853</v>
      </c>
      <c r="B10579">
        <v>0</v>
      </c>
      <c r="D10579" s="3"/>
    </row>
    <row r="10580" spans="1:4" x14ac:dyDescent="0.35">
      <c r="A10580" s="2">
        <v>43853</v>
      </c>
      <c r="B10580">
        <v>0</v>
      </c>
      <c r="D10580" s="3"/>
    </row>
    <row r="10581" spans="1:4" x14ac:dyDescent="0.35">
      <c r="A10581" s="2">
        <v>43853</v>
      </c>
      <c r="B10581">
        <v>0.625</v>
      </c>
      <c r="D10581" s="3"/>
    </row>
    <row r="10582" spans="1:4" x14ac:dyDescent="0.35">
      <c r="A10582" s="2">
        <v>43853</v>
      </c>
      <c r="B10582">
        <v>0.625</v>
      </c>
      <c r="D10582" s="3"/>
    </row>
    <row r="10583" spans="1:4" x14ac:dyDescent="0.35">
      <c r="A10583" s="2">
        <v>43853</v>
      </c>
      <c r="B10583">
        <v>0.375</v>
      </c>
      <c r="D10583" s="3"/>
    </row>
    <row r="10584" spans="1:4" x14ac:dyDescent="0.35">
      <c r="A10584" s="2">
        <v>43853</v>
      </c>
      <c r="B10584">
        <v>-5.5555555999999999E-2</v>
      </c>
      <c r="D10584" s="3"/>
    </row>
    <row r="10585" spans="1:4" x14ac:dyDescent="0.35">
      <c r="A10585" s="2">
        <v>43853</v>
      </c>
      <c r="B10585">
        <v>0.30833333299999999</v>
      </c>
      <c r="D10585" s="3"/>
    </row>
    <row r="10586" spans="1:4" x14ac:dyDescent="0.35">
      <c r="A10586" s="2">
        <v>43853</v>
      </c>
      <c r="B10586">
        <v>0</v>
      </c>
      <c r="D10586" s="3"/>
    </row>
    <row r="10587" spans="1:4" x14ac:dyDescent="0.35">
      <c r="A10587" s="2">
        <v>43853</v>
      </c>
      <c r="B10587">
        <v>0.25</v>
      </c>
      <c r="D10587" s="3"/>
    </row>
    <row r="10588" spans="1:4" x14ac:dyDescent="0.35">
      <c r="A10588" s="2">
        <v>43853</v>
      </c>
      <c r="B10588">
        <v>0.4375</v>
      </c>
      <c r="D10588" s="3"/>
    </row>
    <row r="10589" spans="1:4" x14ac:dyDescent="0.35">
      <c r="A10589" s="2">
        <v>43854</v>
      </c>
      <c r="B10589">
        <v>0</v>
      </c>
      <c r="D10589" s="3"/>
    </row>
    <row r="10590" spans="1:4" x14ac:dyDescent="0.35">
      <c r="A10590" s="2">
        <v>43854</v>
      </c>
      <c r="B10590">
        <v>0.44142857099999999</v>
      </c>
      <c r="D10590" s="3"/>
    </row>
    <row r="10591" spans="1:4" x14ac:dyDescent="0.35">
      <c r="A10591" s="2">
        <v>43854</v>
      </c>
      <c r="B10591">
        <v>0</v>
      </c>
      <c r="D10591" s="3"/>
    </row>
    <row r="10592" spans="1:4" x14ac:dyDescent="0.35">
      <c r="A10592" s="2">
        <v>43854</v>
      </c>
      <c r="B10592">
        <v>0</v>
      </c>
      <c r="D10592" s="3"/>
    </row>
    <row r="10593" spans="1:4" x14ac:dyDescent="0.35">
      <c r="A10593" s="2">
        <v>43854</v>
      </c>
      <c r="B10593">
        <v>0</v>
      </c>
      <c r="D10593" s="3"/>
    </row>
    <row r="10594" spans="1:4" x14ac:dyDescent="0.35">
      <c r="A10594" s="2">
        <v>43854</v>
      </c>
      <c r="B10594">
        <v>0</v>
      </c>
      <c r="D10594" s="3"/>
    </row>
    <row r="10595" spans="1:4" x14ac:dyDescent="0.35">
      <c r="A10595" s="2">
        <v>43854</v>
      </c>
      <c r="B10595">
        <v>-0.16666666699999999</v>
      </c>
      <c r="D10595" s="3"/>
    </row>
    <row r="10596" spans="1:4" x14ac:dyDescent="0.35">
      <c r="A10596" s="2">
        <v>43854</v>
      </c>
      <c r="B10596">
        <v>0.32500000000000001</v>
      </c>
      <c r="D10596" s="3"/>
    </row>
    <row r="10597" spans="1:4" x14ac:dyDescent="0.35">
      <c r="A10597" s="2">
        <v>43854</v>
      </c>
      <c r="B10597">
        <v>-0.107857143</v>
      </c>
      <c r="D10597" s="3"/>
    </row>
    <row r="10598" spans="1:4" x14ac:dyDescent="0.35">
      <c r="A10598" s="2">
        <v>43854</v>
      </c>
      <c r="B10598">
        <v>-0.4</v>
      </c>
      <c r="D10598" s="3"/>
    </row>
    <row r="10599" spans="1:4" x14ac:dyDescent="0.35">
      <c r="A10599" s="2">
        <v>43854</v>
      </c>
      <c r="B10599">
        <v>-0.125</v>
      </c>
      <c r="D10599" s="3"/>
    </row>
    <row r="10600" spans="1:4" x14ac:dyDescent="0.35">
      <c r="A10600" s="2">
        <v>43854</v>
      </c>
      <c r="B10600">
        <v>-0.34166666699999998</v>
      </c>
      <c r="D10600" s="3"/>
    </row>
    <row r="10601" spans="1:4" x14ac:dyDescent="0.35">
      <c r="A10601" s="2">
        <v>43854</v>
      </c>
      <c r="B10601">
        <v>0</v>
      </c>
      <c r="D10601" s="3"/>
    </row>
    <row r="10602" spans="1:4" x14ac:dyDescent="0.35">
      <c r="A10602" s="2">
        <v>43854</v>
      </c>
      <c r="B10602">
        <v>1</v>
      </c>
      <c r="D10602" s="3"/>
    </row>
    <row r="10603" spans="1:4" x14ac:dyDescent="0.35">
      <c r="A10603" s="2">
        <v>43854</v>
      </c>
      <c r="B10603">
        <v>0.19409090900000001</v>
      </c>
      <c r="D10603" s="3"/>
    </row>
    <row r="10604" spans="1:4" x14ac:dyDescent="0.35">
      <c r="A10604" s="2">
        <v>43854</v>
      </c>
      <c r="B10604">
        <v>0</v>
      </c>
      <c r="D10604" s="3"/>
    </row>
    <row r="10605" spans="1:4" x14ac:dyDescent="0.35">
      <c r="A10605" s="2">
        <v>43854</v>
      </c>
      <c r="B10605">
        <v>6.6666666999999999E-2</v>
      </c>
      <c r="D10605" s="3"/>
    </row>
    <row r="10606" spans="1:4" x14ac:dyDescent="0.35">
      <c r="A10606" s="2">
        <v>43854</v>
      </c>
      <c r="B10606">
        <v>0</v>
      </c>
      <c r="D10606" s="3"/>
    </row>
    <row r="10607" spans="1:4" x14ac:dyDescent="0.35">
      <c r="A10607" s="2">
        <v>43854</v>
      </c>
      <c r="B10607">
        <v>0.14687500000000001</v>
      </c>
      <c r="D10607" s="3"/>
    </row>
    <row r="10608" spans="1:4" x14ac:dyDescent="0.35">
      <c r="A10608" s="2">
        <v>43854</v>
      </c>
      <c r="B10608">
        <v>0.31590909099999998</v>
      </c>
      <c r="D10608" s="3"/>
    </row>
    <row r="10609" spans="1:4" x14ac:dyDescent="0.35">
      <c r="A10609" s="2">
        <v>43855</v>
      </c>
      <c r="B10609">
        <v>0</v>
      </c>
      <c r="D10609" s="3"/>
    </row>
    <row r="10610" spans="1:4" x14ac:dyDescent="0.35">
      <c r="A10610" s="2">
        <v>43855</v>
      </c>
      <c r="B10610">
        <v>0.64500000000000002</v>
      </c>
      <c r="D10610" s="3"/>
    </row>
    <row r="10611" spans="1:4" x14ac:dyDescent="0.35">
      <c r="A10611" s="2">
        <v>43855</v>
      </c>
      <c r="B10611">
        <v>-8.6111111000000004E-2</v>
      </c>
      <c r="D10611" s="3"/>
    </row>
    <row r="10612" spans="1:4" x14ac:dyDescent="0.35">
      <c r="A10612" s="2">
        <v>43855</v>
      </c>
      <c r="B10612">
        <v>0</v>
      </c>
      <c r="D10612" s="3"/>
    </row>
    <row r="10613" spans="1:4" x14ac:dyDescent="0.35">
      <c r="A10613" s="2">
        <v>43855</v>
      </c>
      <c r="B10613">
        <v>0.14285714299999999</v>
      </c>
      <c r="D10613" s="3"/>
    </row>
    <row r="10614" spans="1:4" x14ac:dyDescent="0.35">
      <c r="A10614" s="2">
        <v>43855</v>
      </c>
      <c r="B10614">
        <v>0.29583333299999998</v>
      </c>
      <c r="D10614" s="3"/>
    </row>
    <row r="10615" spans="1:4" x14ac:dyDescent="0.35">
      <c r="A10615" s="2">
        <v>43855</v>
      </c>
      <c r="B10615">
        <v>3.3333333E-2</v>
      </c>
      <c r="D10615" s="3"/>
    </row>
    <row r="10616" spans="1:4" x14ac:dyDescent="0.35">
      <c r="A10616" s="2">
        <v>43855</v>
      </c>
      <c r="B10616">
        <v>0.41666666699999999</v>
      </c>
      <c r="D10616" s="3"/>
    </row>
    <row r="10617" spans="1:4" x14ac:dyDescent="0.35">
      <c r="A10617" s="2">
        <v>43855</v>
      </c>
      <c r="B10617">
        <v>-0.3</v>
      </c>
      <c r="D10617" s="3"/>
    </row>
    <row r="10618" spans="1:4" x14ac:dyDescent="0.35">
      <c r="A10618" s="2">
        <v>43855</v>
      </c>
      <c r="B10618">
        <v>0.17499999999999999</v>
      </c>
      <c r="D10618" s="3"/>
    </row>
    <row r="10619" spans="1:4" x14ac:dyDescent="0.35">
      <c r="A10619" s="2">
        <v>43855</v>
      </c>
      <c r="B10619">
        <v>0</v>
      </c>
      <c r="D10619" s="3"/>
    </row>
    <row r="10620" spans="1:4" x14ac:dyDescent="0.35">
      <c r="A10620" s="2">
        <v>43855</v>
      </c>
      <c r="B10620">
        <v>0.5</v>
      </c>
      <c r="D10620" s="3"/>
    </row>
    <row r="10621" spans="1:4" x14ac:dyDescent="0.35">
      <c r="A10621" s="2">
        <v>43855</v>
      </c>
      <c r="B10621">
        <v>1</v>
      </c>
      <c r="D10621" s="3"/>
    </row>
    <row r="10622" spans="1:4" x14ac:dyDescent="0.35">
      <c r="A10622" s="2">
        <v>43855</v>
      </c>
      <c r="B10622">
        <v>1</v>
      </c>
      <c r="D10622" s="3"/>
    </row>
    <row r="10623" spans="1:4" x14ac:dyDescent="0.35">
      <c r="A10623" s="2">
        <v>43855</v>
      </c>
      <c r="B10623">
        <v>0.25</v>
      </c>
      <c r="D10623" s="3"/>
    </row>
    <row r="10624" spans="1:4" x14ac:dyDescent="0.35">
      <c r="A10624" s="2">
        <v>43855</v>
      </c>
      <c r="B10624">
        <v>0.28571428599999998</v>
      </c>
      <c r="D10624" s="3"/>
    </row>
    <row r="10625" spans="1:4" x14ac:dyDescent="0.35">
      <c r="A10625" s="2">
        <v>43855</v>
      </c>
      <c r="B10625">
        <v>0.31666666700000001</v>
      </c>
      <c r="D10625" s="3"/>
    </row>
    <row r="10626" spans="1:4" x14ac:dyDescent="0.35">
      <c r="A10626" s="2">
        <v>43856</v>
      </c>
      <c r="B10626">
        <v>3.7499999999999999E-2</v>
      </c>
      <c r="D10626" s="3"/>
    </row>
    <row r="10627" spans="1:4" x14ac:dyDescent="0.35">
      <c r="A10627" s="2">
        <v>43856</v>
      </c>
      <c r="B10627">
        <v>0</v>
      </c>
      <c r="D10627" s="3"/>
    </row>
    <row r="10628" spans="1:4" x14ac:dyDescent="0.35">
      <c r="A10628" s="2">
        <v>43856</v>
      </c>
      <c r="B10628">
        <v>0</v>
      </c>
      <c r="D10628" s="3"/>
    </row>
    <row r="10629" spans="1:4" x14ac:dyDescent="0.35">
      <c r="A10629" s="2">
        <v>43856</v>
      </c>
      <c r="B10629">
        <v>0</v>
      </c>
      <c r="D10629" s="3"/>
    </row>
    <row r="10630" spans="1:4" x14ac:dyDescent="0.35">
      <c r="A10630" s="2">
        <v>43856</v>
      </c>
      <c r="B10630">
        <v>0.4375</v>
      </c>
      <c r="D10630" s="3"/>
    </row>
    <row r="10631" spans="1:4" x14ac:dyDescent="0.35">
      <c r="A10631" s="2">
        <v>43856</v>
      </c>
      <c r="B10631">
        <v>6.5000000000000002E-2</v>
      </c>
      <c r="D10631" s="3"/>
    </row>
    <row r="10632" spans="1:4" x14ac:dyDescent="0.35">
      <c r="A10632" s="2">
        <v>43856</v>
      </c>
      <c r="B10632">
        <v>-0.75</v>
      </c>
      <c r="D10632" s="3"/>
    </row>
    <row r="10633" spans="1:4" x14ac:dyDescent="0.35">
      <c r="A10633" s="2">
        <v>43856</v>
      </c>
      <c r="B10633">
        <v>0</v>
      </c>
      <c r="D10633" s="3"/>
    </row>
    <row r="10634" spans="1:4" x14ac:dyDescent="0.35">
      <c r="A10634" s="2">
        <v>43856</v>
      </c>
      <c r="B10634">
        <v>0.32500000000000001</v>
      </c>
      <c r="D10634" s="3"/>
    </row>
    <row r="10635" spans="1:4" x14ac:dyDescent="0.35">
      <c r="A10635" s="2">
        <v>43856</v>
      </c>
      <c r="B10635">
        <v>0.6</v>
      </c>
      <c r="D10635" s="3"/>
    </row>
    <row r="10636" spans="1:4" x14ac:dyDescent="0.35">
      <c r="A10636" s="2">
        <v>43856</v>
      </c>
      <c r="B10636">
        <v>0</v>
      </c>
      <c r="D10636" s="3"/>
    </row>
    <row r="10637" spans="1:4" x14ac:dyDescent="0.35">
      <c r="A10637" s="2">
        <v>43856</v>
      </c>
      <c r="B10637">
        <v>1</v>
      </c>
      <c r="D10637" s="3"/>
    </row>
    <row r="10638" spans="1:4" x14ac:dyDescent="0.35">
      <c r="A10638" s="2">
        <v>43856</v>
      </c>
      <c r="B10638">
        <v>0</v>
      </c>
      <c r="D10638" s="3"/>
    </row>
    <row r="10639" spans="1:4" x14ac:dyDescent="0.35">
      <c r="A10639" s="2">
        <v>43856</v>
      </c>
      <c r="B10639">
        <v>0.77500000000000002</v>
      </c>
      <c r="D10639" s="3"/>
    </row>
    <row r="10640" spans="1:4" x14ac:dyDescent="0.35">
      <c r="A10640" s="2">
        <v>43856</v>
      </c>
      <c r="B10640">
        <v>0.13636363600000001</v>
      </c>
      <c r="D10640" s="3"/>
    </row>
    <row r="10641" spans="1:4" x14ac:dyDescent="0.35">
      <c r="A10641" s="2">
        <v>43856</v>
      </c>
      <c r="B10641">
        <v>-0.5</v>
      </c>
      <c r="D10641" s="3"/>
    </row>
    <row r="10642" spans="1:4" x14ac:dyDescent="0.35">
      <c r="A10642" s="2">
        <v>43856</v>
      </c>
      <c r="B10642">
        <v>-0.33333333300000001</v>
      </c>
      <c r="D10642" s="3"/>
    </row>
    <row r="10643" spans="1:4" x14ac:dyDescent="0.35">
      <c r="A10643" s="2">
        <v>43856</v>
      </c>
      <c r="B10643">
        <v>0.551055195</v>
      </c>
      <c r="D10643" s="3"/>
    </row>
    <row r="10644" spans="1:4" x14ac:dyDescent="0.35">
      <c r="A10644" s="2">
        <v>43856</v>
      </c>
      <c r="B10644">
        <v>0</v>
      </c>
      <c r="D10644" s="3"/>
    </row>
    <row r="10645" spans="1:4" x14ac:dyDescent="0.35">
      <c r="A10645" s="2">
        <v>43856</v>
      </c>
      <c r="B10645">
        <v>-0.625</v>
      </c>
      <c r="D10645" s="3"/>
    </row>
    <row r="10646" spans="1:4" x14ac:dyDescent="0.35">
      <c r="A10646" s="2">
        <v>43856</v>
      </c>
      <c r="B10646">
        <v>-0.133333333</v>
      </c>
      <c r="D10646" s="3"/>
    </row>
    <row r="10647" spans="1:4" x14ac:dyDescent="0.35">
      <c r="A10647" s="2">
        <v>43856</v>
      </c>
      <c r="B10647">
        <v>1</v>
      </c>
      <c r="D10647" s="3"/>
    </row>
    <row r="10648" spans="1:4" x14ac:dyDescent="0.35">
      <c r="A10648" s="2">
        <v>43856</v>
      </c>
      <c r="B10648">
        <v>0.27592592599999999</v>
      </c>
      <c r="D10648" s="3"/>
    </row>
    <row r="10649" spans="1:4" x14ac:dyDescent="0.35">
      <c r="A10649" s="2">
        <v>43857</v>
      </c>
      <c r="B10649">
        <v>0</v>
      </c>
      <c r="D10649" s="3"/>
    </row>
    <row r="10650" spans="1:4" x14ac:dyDescent="0.35">
      <c r="A10650" s="2">
        <v>43857</v>
      </c>
      <c r="B10650">
        <v>8.6666667000000003E-2</v>
      </c>
      <c r="D10650" s="3"/>
    </row>
    <row r="10651" spans="1:4" x14ac:dyDescent="0.35">
      <c r="A10651" s="2">
        <v>43857</v>
      </c>
      <c r="B10651">
        <v>-0.125</v>
      </c>
      <c r="D10651" s="3"/>
    </row>
    <row r="10652" spans="1:4" x14ac:dyDescent="0.35">
      <c r="A10652" s="2">
        <v>43857</v>
      </c>
      <c r="B10652">
        <v>0.05</v>
      </c>
      <c r="D10652" s="3"/>
    </row>
    <row r="10653" spans="1:4" x14ac:dyDescent="0.35">
      <c r="A10653" s="2">
        <v>43857</v>
      </c>
      <c r="B10653">
        <v>0</v>
      </c>
      <c r="D10653" s="3"/>
    </row>
    <row r="10654" spans="1:4" x14ac:dyDescent="0.35">
      <c r="A10654" s="2">
        <v>43857</v>
      </c>
      <c r="B10654">
        <v>0</v>
      </c>
      <c r="D10654" s="3"/>
    </row>
    <row r="10655" spans="1:4" x14ac:dyDescent="0.35">
      <c r="A10655" s="2">
        <v>43857</v>
      </c>
      <c r="B10655">
        <v>0.05</v>
      </c>
      <c r="D10655" s="3"/>
    </row>
    <row r="10656" spans="1:4" x14ac:dyDescent="0.35">
      <c r="A10656" s="2">
        <v>43857</v>
      </c>
      <c r="B10656">
        <v>0.158</v>
      </c>
      <c r="D10656" s="3"/>
    </row>
    <row r="10657" spans="1:4" x14ac:dyDescent="0.35">
      <c r="A10657" s="2">
        <v>43857</v>
      </c>
      <c r="B10657">
        <v>0</v>
      </c>
      <c r="D10657" s="3"/>
    </row>
    <row r="10658" spans="1:4" x14ac:dyDescent="0.35">
      <c r="A10658" s="2">
        <v>43857</v>
      </c>
      <c r="B10658">
        <v>-0.16666666699999999</v>
      </c>
      <c r="D10658" s="3"/>
    </row>
    <row r="10659" spans="1:4" x14ac:dyDescent="0.35">
      <c r="A10659" s="2">
        <v>43857</v>
      </c>
      <c r="B10659">
        <v>0</v>
      </c>
      <c r="D10659" s="3"/>
    </row>
    <row r="10660" spans="1:4" x14ac:dyDescent="0.35">
      <c r="A10660" s="2">
        <v>43857</v>
      </c>
      <c r="B10660">
        <v>0</v>
      </c>
      <c r="D10660" s="3"/>
    </row>
    <row r="10661" spans="1:4" x14ac:dyDescent="0.35">
      <c r="A10661" s="2">
        <v>43858</v>
      </c>
      <c r="B10661">
        <v>0.31166666700000001</v>
      </c>
      <c r="D10661" s="3"/>
    </row>
    <row r="10662" spans="1:4" x14ac:dyDescent="0.35">
      <c r="A10662" s="2">
        <v>43858</v>
      </c>
      <c r="B10662">
        <v>0</v>
      </c>
      <c r="D10662" s="3"/>
    </row>
    <row r="10663" spans="1:4" x14ac:dyDescent="0.35">
      <c r="A10663" s="2">
        <v>43858</v>
      </c>
      <c r="B10663">
        <v>0</v>
      </c>
      <c r="D10663" s="3"/>
    </row>
    <row r="10664" spans="1:4" x14ac:dyDescent="0.35">
      <c r="A10664" s="2">
        <v>43858</v>
      </c>
      <c r="B10664">
        <v>1</v>
      </c>
      <c r="D10664" s="3"/>
    </row>
    <row r="10665" spans="1:4" x14ac:dyDescent="0.35">
      <c r="A10665" s="2">
        <v>43858</v>
      </c>
      <c r="B10665">
        <v>1</v>
      </c>
      <c r="D10665" s="3"/>
    </row>
    <row r="10666" spans="1:4" x14ac:dyDescent="0.35">
      <c r="A10666" s="2">
        <v>43858</v>
      </c>
      <c r="B10666">
        <v>-1</v>
      </c>
      <c r="D10666" s="3"/>
    </row>
    <row r="10667" spans="1:4" x14ac:dyDescent="0.35">
      <c r="A10667" s="2">
        <v>43858</v>
      </c>
      <c r="B10667">
        <v>-0.33333333300000001</v>
      </c>
      <c r="D10667" s="3"/>
    </row>
    <row r="10668" spans="1:4" x14ac:dyDescent="0.35">
      <c r="A10668" s="2">
        <v>43858</v>
      </c>
      <c r="B10668">
        <v>8.1666666999999998E-2</v>
      </c>
      <c r="D10668" s="3"/>
    </row>
    <row r="10669" spans="1:4" x14ac:dyDescent="0.35">
      <c r="A10669" s="2">
        <v>43858</v>
      </c>
      <c r="B10669">
        <v>0.625</v>
      </c>
      <c r="D10669" s="3"/>
    </row>
    <row r="10670" spans="1:4" x14ac:dyDescent="0.35">
      <c r="A10670" s="2">
        <v>43858</v>
      </c>
      <c r="B10670">
        <v>2.4897959000000001E-2</v>
      </c>
      <c r="D10670" s="3"/>
    </row>
    <row r="10671" spans="1:4" x14ac:dyDescent="0.35">
      <c r="A10671" s="2">
        <v>43858</v>
      </c>
      <c r="B10671">
        <v>0</v>
      </c>
      <c r="D10671" s="3"/>
    </row>
    <row r="10672" spans="1:4" x14ac:dyDescent="0.35">
      <c r="A10672" s="2">
        <v>43858</v>
      </c>
      <c r="B10672">
        <v>0</v>
      </c>
      <c r="D10672" s="3"/>
    </row>
    <row r="10673" spans="1:4" x14ac:dyDescent="0.35">
      <c r="A10673" s="2">
        <v>43858</v>
      </c>
      <c r="B10673">
        <v>0.17108225099999999</v>
      </c>
      <c r="D10673" s="3"/>
    </row>
    <row r="10674" spans="1:4" x14ac:dyDescent="0.35">
      <c r="A10674" s="2">
        <v>43858</v>
      </c>
      <c r="B10674">
        <v>0</v>
      </c>
      <c r="D10674" s="3"/>
    </row>
    <row r="10675" spans="1:4" x14ac:dyDescent="0.35">
      <c r="A10675" s="2">
        <v>43858</v>
      </c>
      <c r="B10675">
        <v>0</v>
      </c>
      <c r="D10675" s="3"/>
    </row>
    <row r="10676" spans="1:4" x14ac:dyDescent="0.35">
      <c r="A10676" s="2">
        <v>43858</v>
      </c>
      <c r="B10676">
        <v>0</v>
      </c>
      <c r="D10676" s="3"/>
    </row>
    <row r="10677" spans="1:4" x14ac:dyDescent="0.35">
      <c r="A10677" s="2">
        <v>43858</v>
      </c>
      <c r="B10677">
        <v>0</v>
      </c>
      <c r="D10677" s="3"/>
    </row>
    <row r="10678" spans="1:4" x14ac:dyDescent="0.35">
      <c r="A10678" s="2">
        <v>43858</v>
      </c>
      <c r="B10678">
        <v>4.5454544999999999E-2</v>
      </c>
      <c r="D10678" s="3"/>
    </row>
    <row r="10679" spans="1:4" x14ac:dyDescent="0.35">
      <c r="A10679" s="2">
        <v>43858</v>
      </c>
      <c r="B10679">
        <v>0.40833333300000002</v>
      </c>
      <c r="D10679" s="3"/>
    </row>
    <row r="10680" spans="1:4" x14ac:dyDescent="0.35">
      <c r="A10680" s="2">
        <v>43859</v>
      </c>
      <c r="B10680">
        <v>0.17045454500000001</v>
      </c>
      <c r="D10680" s="3"/>
    </row>
    <row r="10681" spans="1:4" x14ac:dyDescent="0.35">
      <c r="A10681" s="2">
        <v>43859</v>
      </c>
      <c r="B10681">
        <v>-2.5714285999999999E-2</v>
      </c>
      <c r="D10681" s="3"/>
    </row>
    <row r="10682" spans="1:4" x14ac:dyDescent="0.35">
      <c r="A10682" s="2">
        <v>43859</v>
      </c>
      <c r="B10682">
        <v>0.3125</v>
      </c>
      <c r="D10682" s="3"/>
    </row>
    <row r="10683" spans="1:4" x14ac:dyDescent="0.35">
      <c r="A10683" s="2">
        <v>43859</v>
      </c>
      <c r="B10683">
        <v>8.8888888999999999E-2</v>
      </c>
      <c r="D10683" s="3"/>
    </row>
    <row r="10684" spans="1:4" x14ac:dyDescent="0.35">
      <c r="A10684" s="2">
        <v>43859</v>
      </c>
      <c r="B10684">
        <v>-2.5000000000000001E-2</v>
      </c>
      <c r="D10684" s="3"/>
    </row>
    <row r="10685" spans="1:4" x14ac:dyDescent="0.35">
      <c r="A10685" s="2">
        <v>43859</v>
      </c>
      <c r="B10685">
        <v>1</v>
      </c>
      <c r="D10685" s="3"/>
    </row>
    <row r="10686" spans="1:4" x14ac:dyDescent="0.35">
      <c r="A10686" s="2">
        <v>43859</v>
      </c>
      <c r="B10686">
        <v>0</v>
      </c>
      <c r="D10686" s="3"/>
    </row>
    <row r="10687" spans="1:4" x14ac:dyDescent="0.35">
      <c r="A10687" s="2">
        <v>43859</v>
      </c>
      <c r="B10687">
        <v>0</v>
      </c>
      <c r="D10687" s="3"/>
    </row>
    <row r="10688" spans="1:4" x14ac:dyDescent="0.35">
      <c r="A10688" s="2">
        <v>43859</v>
      </c>
      <c r="B10688">
        <v>0.5</v>
      </c>
      <c r="D10688" s="3"/>
    </row>
    <row r="10689" spans="1:4" x14ac:dyDescent="0.35">
      <c r="A10689" s="2">
        <v>43859</v>
      </c>
      <c r="B10689">
        <v>-0.25</v>
      </c>
      <c r="D10689" s="3"/>
    </row>
    <row r="10690" spans="1:4" x14ac:dyDescent="0.35">
      <c r="A10690" s="2">
        <v>43859</v>
      </c>
      <c r="B10690">
        <v>0</v>
      </c>
      <c r="D10690" s="3"/>
    </row>
    <row r="10691" spans="1:4" x14ac:dyDescent="0.35">
      <c r="A10691" s="2">
        <v>43859</v>
      </c>
      <c r="B10691">
        <v>0</v>
      </c>
      <c r="D10691" s="3"/>
    </row>
    <row r="10692" spans="1:4" x14ac:dyDescent="0.35">
      <c r="A10692" s="2">
        <v>43859</v>
      </c>
      <c r="B10692">
        <v>-0.17499999999999999</v>
      </c>
      <c r="D10692" s="3"/>
    </row>
    <row r="10693" spans="1:4" x14ac:dyDescent="0.35">
      <c r="A10693" s="2">
        <v>43859</v>
      </c>
      <c r="B10693">
        <v>-4.2142856999999999E-2</v>
      </c>
      <c r="D10693" s="3"/>
    </row>
    <row r="10694" spans="1:4" x14ac:dyDescent="0.35">
      <c r="A10694" s="2">
        <v>43859</v>
      </c>
      <c r="B10694">
        <v>1</v>
      </c>
      <c r="D10694" s="3"/>
    </row>
    <row r="10695" spans="1:4" x14ac:dyDescent="0.35">
      <c r="A10695" s="2">
        <v>43859</v>
      </c>
      <c r="B10695">
        <v>0.625</v>
      </c>
      <c r="D10695" s="3"/>
    </row>
    <row r="10696" spans="1:4" x14ac:dyDescent="0.35">
      <c r="A10696" s="2">
        <v>43859</v>
      </c>
      <c r="B10696">
        <v>0.26666666700000002</v>
      </c>
      <c r="D10696" s="3"/>
    </row>
    <row r="10697" spans="1:4" x14ac:dyDescent="0.35">
      <c r="A10697" s="2">
        <v>43859</v>
      </c>
      <c r="B10697">
        <v>0.2</v>
      </c>
      <c r="D10697" s="3"/>
    </row>
    <row r="10698" spans="1:4" x14ac:dyDescent="0.35">
      <c r="A10698" s="2">
        <v>43859</v>
      </c>
      <c r="B10698">
        <v>0.33227272699999999</v>
      </c>
      <c r="D10698" s="3"/>
    </row>
    <row r="10699" spans="1:4" x14ac:dyDescent="0.35">
      <c r="A10699" s="2">
        <v>43859</v>
      </c>
      <c r="B10699">
        <v>0.121428571</v>
      </c>
      <c r="D10699" s="3"/>
    </row>
    <row r="10700" spans="1:4" x14ac:dyDescent="0.35">
      <c r="A10700" s="2">
        <v>43859</v>
      </c>
      <c r="B10700">
        <v>0</v>
      </c>
      <c r="D10700" s="3"/>
    </row>
    <row r="10701" spans="1:4" x14ac:dyDescent="0.35">
      <c r="A10701" s="2">
        <v>43859</v>
      </c>
      <c r="B10701">
        <v>-0.5</v>
      </c>
      <c r="D10701" s="3"/>
    </row>
    <row r="10702" spans="1:4" x14ac:dyDescent="0.35">
      <c r="A10702" s="2">
        <v>43859</v>
      </c>
      <c r="B10702">
        <v>0.45</v>
      </c>
      <c r="D10702" s="3"/>
    </row>
    <row r="10703" spans="1:4" x14ac:dyDescent="0.35">
      <c r="A10703" s="2">
        <v>43859</v>
      </c>
      <c r="B10703">
        <v>2.1874999999999999E-2</v>
      </c>
      <c r="D10703" s="3"/>
    </row>
    <row r="10704" spans="1:4" x14ac:dyDescent="0.35">
      <c r="A10704" s="2">
        <v>43860</v>
      </c>
      <c r="B10704">
        <v>0.80833333299999999</v>
      </c>
      <c r="D10704" s="3"/>
    </row>
    <row r="10705" spans="1:4" x14ac:dyDescent="0.35">
      <c r="A10705" s="2">
        <v>43860</v>
      </c>
      <c r="B10705">
        <v>0</v>
      </c>
      <c r="D10705" s="3"/>
    </row>
    <row r="10706" spans="1:4" x14ac:dyDescent="0.35">
      <c r="A10706" s="2">
        <v>43860</v>
      </c>
      <c r="B10706">
        <v>0</v>
      </c>
      <c r="D10706" s="3"/>
    </row>
    <row r="10707" spans="1:4" x14ac:dyDescent="0.35">
      <c r="A10707" s="2">
        <v>43860</v>
      </c>
      <c r="B10707">
        <v>-0.44500000000000001</v>
      </c>
      <c r="D10707" s="3"/>
    </row>
    <row r="10708" spans="1:4" x14ac:dyDescent="0.35">
      <c r="A10708" s="2">
        <v>43860</v>
      </c>
      <c r="B10708">
        <v>0.4</v>
      </c>
      <c r="D10708" s="3"/>
    </row>
    <row r="10709" spans="1:4" x14ac:dyDescent="0.35">
      <c r="A10709" s="2">
        <v>43860</v>
      </c>
      <c r="B10709">
        <v>0</v>
      </c>
      <c r="D10709" s="3"/>
    </row>
    <row r="10710" spans="1:4" x14ac:dyDescent="0.35">
      <c r="A10710" s="2">
        <v>43860</v>
      </c>
      <c r="B10710">
        <v>0</v>
      </c>
      <c r="D10710" s="3"/>
    </row>
    <row r="10711" spans="1:4" x14ac:dyDescent="0.35">
      <c r="A10711" s="2">
        <v>43860</v>
      </c>
      <c r="B10711">
        <v>0</v>
      </c>
      <c r="D10711" s="3"/>
    </row>
    <row r="10712" spans="1:4" x14ac:dyDescent="0.35">
      <c r="A10712" s="2">
        <v>43860</v>
      </c>
      <c r="B10712">
        <v>0</v>
      </c>
      <c r="D10712" s="3"/>
    </row>
    <row r="10713" spans="1:4" x14ac:dyDescent="0.35">
      <c r="A10713" s="2">
        <v>43860</v>
      </c>
      <c r="B10713">
        <v>0.23809523799999999</v>
      </c>
      <c r="D10713" s="3"/>
    </row>
    <row r="10714" spans="1:4" x14ac:dyDescent="0.35">
      <c r="A10714" s="2">
        <v>43860</v>
      </c>
      <c r="B10714">
        <v>0.31916666700000001</v>
      </c>
      <c r="D10714" s="3"/>
    </row>
    <row r="10715" spans="1:4" x14ac:dyDescent="0.35">
      <c r="A10715" s="2">
        <v>43860</v>
      </c>
      <c r="B10715">
        <v>0.65</v>
      </c>
      <c r="D10715" s="3"/>
    </row>
    <row r="10716" spans="1:4" x14ac:dyDescent="0.35">
      <c r="A10716" s="2">
        <v>43860</v>
      </c>
      <c r="B10716">
        <v>0.75</v>
      </c>
      <c r="D10716" s="3"/>
    </row>
    <row r="10717" spans="1:4" x14ac:dyDescent="0.35">
      <c r="A10717" s="2">
        <v>43860</v>
      </c>
      <c r="B10717">
        <v>-0.21875</v>
      </c>
      <c r="D10717" s="3"/>
    </row>
    <row r="10718" spans="1:4" x14ac:dyDescent="0.35">
      <c r="A10718" s="2">
        <v>43860</v>
      </c>
      <c r="B10718">
        <v>0.4</v>
      </c>
      <c r="D10718" s="3"/>
    </row>
    <row r="10719" spans="1:4" x14ac:dyDescent="0.35">
      <c r="A10719" s="2">
        <v>43860</v>
      </c>
      <c r="B10719">
        <v>0.35</v>
      </c>
      <c r="D10719" s="3"/>
    </row>
    <row r="10720" spans="1:4" x14ac:dyDescent="0.35">
      <c r="A10720" s="2">
        <v>43861</v>
      </c>
      <c r="B10720">
        <v>0.4</v>
      </c>
      <c r="D10720" s="3"/>
    </row>
    <row r="10721" spans="1:4" x14ac:dyDescent="0.35">
      <c r="A10721" s="2">
        <v>43861</v>
      </c>
      <c r="B10721">
        <v>0.625</v>
      </c>
      <c r="D10721" s="3"/>
    </row>
    <row r="10722" spans="1:4" x14ac:dyDescent="0.35">
      <c r="A10722" s="2">
        <v>43861</v>
      </c>
      <c r="B10722">
        <v>0.53333333299999997</v>
      </c>
      <c r="D10722" s="3"/>
    </row>
    <row r="10723" spans="1:4" x14ac:dyDescent="0.35">
      <c r="A10723" s="2">
        <v>43861</v>
      </c>
      <c r="B10723">
        <v>0.20624999999999999</v>
      </c>
      <c r="D10723" s="3"/>
    </row>
    <row r="10724" spans="1:4" x14ac:dyDescent="0.35">
      <c r="A10724" s="2">
        <v>43861</v>
      </c>
      <c r="B10724">
        <v>0.177777778</v>
      </c>
      <c r="D10724" s="3"/>
    </row>
    <row r="10725" spans="1:4" x14ac:dyDescent="0.35">
      <c r="A10725" s="2">
        <v>43861</v>
      </c>
      <c r="B10725">
        <v>-0.27500000000000002</v>
      </c>
      <c r="D10725" s="3"/>
    </row>
    <row r="10726" spans="1:4" x14ac:dyDescent="0.35">
      <c r="A10726" s="2">
        <v>43861</v>
      </c>
      <c r="B10726">
        <v>1</v>
      </c>
      <c r="D10726" s="3"/>
    </row>
    <row r="10727" spans="1:4" x14ac:dyDescent="0.35">
      <c r="A10727" s="2">
        <v>43861</v>
      </c>
      <c r="B10727">
        <v>-0.33333333300000001</v>
      </c>
      <c r="D10727" s="3"/>
    </row>
    <row r="10728" spans="1:4" x14ac:dyDescent="0.35">
      <c r="A10728" s="2">
        <v>43861</v>
      </c>
      <c r="B10728">
        <v>1</v>
      </c>
      <c r="D10728" s="3"/>
    </row>
    <row r="10729" spans="1:4" x14ac:dyDescent="0.35">
      <c r="A10729" s="2">
        <v>43861</v>
      </c>
      <c r="B10729">
        <v>-4.1666666999999998E-2</v>
      </c>
      <c r="D10729" s="3"/>
    </row>
    <row r="10730" spans="1:4" x14ac:dyDescent="0.35">
      <c r="A10730" s="2">
        <v>43861</v>
      </c>
      <c r="B10730">
        <v>0</v>
      </c>
      <c r="D10730" s="3"/>
    </row>
    <row r="10731" spans="1:4" x14ac:dyDescent="0.35">
      <c r="A10731" s="2">
        <v>43862</v>
      </c>
      <c r="B10731">
        <v>0.625</v>
      </c>
      <c r="D10731" s="3"/>
    </row>
    <row r="10732" spans="1:4" x14ac:dyDescent="0.35">
      <c r="A10732" s="2">
        <v>43862</v>
      </c>
      <c r="B10732">
        <v>0.3</v>
      </c>
      <c r="D10732" s="3"/>
    </row>
    <row r="10733" spans="1:4" x14ac:dyDescent="0.35">
      <c r="A10733" s="2">
        <v>43862</v>
      </c>
      <c r="B10733">
        <v>0.28499999999999998</v>
      </c>
      <c r="D10733" s="3"/>
    </row>
    <row r="10734" spans="1:4" x14ac:dyDescent="0.35">
      <c r="A10734" s="2">
        <v>43862</v>
      </c>
      <c r="B10734">
        <v>-0.234375</v>
      </c>
      <c r="D10734" s="3"/>
    </row>
    <row r="10735" spans="1:4" x14ac:dyDescent="0.35">
      <c r="A10735" s="2">
        <v>43862</v>
      </c>
      <c r="B10735">
        <v>-6.25E-2</v>
      </c>
      <c r="D10735" s="3"/>
    </row>
    <row r="10736" spans="1:4" x14ac:dyDescent="0.35">
      <c r="A10736" s="2">
        <v>43863</v>
      </c>
      <c r="B10736">
        <v>0.9</v>
      </c>
      <c r="D10736" s="3"/>
    </row>
    <row r="10737" spans="1:4" x14ac:dyDescent="0.35">
      <c r="A10737" s="2">
        <v>43863</v>
      </c>
      <c r="B10737">
        <v>0</v>
      </c>
      <c r="D10737" s="3"/>
    </row>
    <row r="10738" spans="1:4" x14ac:dyDescent="0.35">
      <c r="A10738" s="2">
        <v>43863</v>
      </c>
      <c r="B10738">
        <v>0.42499999999999999</v>
      </c>
      <c r="D10738" s="3"/>
    </row>
    <row r="10739" spans="1:4" x14ac:dyDescent="0.35">
      <c r="A10739" s="2">
        <v>43863</v>
      </c>
      <c r="B10739">
        <v>0.25</v>
      </c>
      <c r="D10739" s="3"/>
    </row>
    <row r="10740" spans="1:4" x14ac:dyDescent="0.35">
      <c r="A10740" s="2">
        <v>43863</v>
      </c>
      <c r="B10740">
        <v>0</v>
      </c>
      <c r="D10740" s="3"/>
    </row>
    <row r="10741" spans="1:4" x14ac:dyDescent="0.35">
      <c r="A10741" s="2">
        <v>43863</v>
      </c>
      <c r="B10741">
        <v>0.15625</v>
      </c>
      <c r="D10741" s="3"/>
    </row>
    <row r="10742" spans="1:4" x14ac:dyDescent="0.35">
      <c r="A10742" s="2">
        <v>43863</v>
      </c>
      <c r="B10742">
        <v>-0.10714285699999999</v>
      </c>
      <c r="D10742" s="3"/>
    </row>
    <row r="10743" spans="1:4" x14ac:dyDescent="0.35">
      <c r="A10743" s="2">
        <v>43863</v>
      </c>
      <c r="B10743">
        <v>-0.05</v>
      </c>
      <c r="D10743" s="3"/>
    </row>
    <row r="10744" spans="1:4" x14ac:dyDescent="0.35">
      <c r="A10744" s="2">
        <v>43863</v>
      </c>
      <c r="B10744">
        <v>8.2738094999999998E-2</v>
      </c>
      <c r="D10744" s="3"/>
    </row>
    <row r="10745" spans="1:4" x14ac:dyDescent="0.35">
      <c r="A10745" s="2">
        <v>43863</v>
      </c>
      <c r="B10745">
        <v>0.5</v>
      </c>
      <c r="D10745" s="3"/>
    </row>
    <row r="10746" spans="1:4" x14ac:dyDescent="0.35">
      <c r="A10746" s="2">
        <v>43863</v>
      </c>
      <c r="B10746">
        <v>0.33333333300000001</v>
      </c>
      <c r="D10746" s="3"/>
    </row>
    <row r="10747" spans="1:4" x14ac:dyDescent="0.35">
      <c r="A10747" s="2">
        <v>43863</v>
      </c>
      <c r="B10747">
        <v>0.429166667</v>
      </c>
      <c r="D10747" s="3"/>
    </row>
    <row r="10748" spans="1:4" x14ac:dyDescent="0.35">
      <c r="A10748" s="2">
        <v>43864</v>
      </c>
      <c r="B10748">
        <v>0.35</v>
      </c>
      <c r="D10748" s="3"/>
    </row>
    <row r="10749" spans="1:4" x14ac:dyDescent="0.35">
      <c r="A10749" s="2">
        <v>43864</v>
      </c>
      <c r="B10749">
        <v>0.40535714299999998</v>
      </c>
      <c r="D10749" s="3"/>
    </row>
    <row r="10750" spans="1:4" x14ac:dyDescent="0.35">
      <c r="A10750" s="2">
        <v>43864</v>
      </c>
      <c r="B10750">
        <v>1</v>
      </c>
      <c r="D10750" s="3"/>
    </row>
    <row r="10751" spans="1:4" x14ac:dyDescent="0.35">
      <c r="A10751" s="2">
        <v>43864</v>
      </c>
      <c r="B10751">
        <v>0</v>
      </c>
      <c r="D10751" s="3"/>
    </row>
    <row r="10752" spans="1:4" x14ac:dyDescent="0.35">
      <c r="A10752" s="2">
        <v>43864</v>
      </c>
      <c r="B10752">
        <v>1</v>
      </c>
      <c r="D10752" s="3"/>
    </row>
    <row r="10753" spans="1:4" x14ac:dyDescent="0.35">
      <c r="A10753" s="2">
        <v>43864</v>
      </c>
      <c r="B10753">
        <v>0.75</v>
      </c>
      <c r="D10753" s="3"/>
    </row>
    <row r="10754" spans="1:4" x14ac:dyDescent="0.35">
      <c r="A10754" s="2">
        <v>43864</v>
      </c>
      <c r="B10754">
        <v>0</v>
      </c>
      <c r="D10754" s="3"/>
    </row>
    <row r="10755" spans="1:4" x14ac:dyDescent="0.35">
      <c r="A10755" s="2">
        <v>43864</v>
      </c>
      <c r="B10755">
        <v>0</v>
      </c>
      <c r="D10755" s="3"/>
    </row>
    <row r="10756" spans="1:4" x14ac:dyDescent="0.35">
      <c r="A10756" s="2">
        <v>43864</v>
      </c>
      <c r="B10756">
        <v>-3.125E-2</v>
      </c>
      <c r="D10756" s="3"/>
    </row>
    <row r="10757" spans="1:4" x14ac:dyDescent="0.35">
      <c r="A10757" s="2">
        <v>43864</v>
      </c>
      <c r="B10757">
        <v>0.76666666699999997</v>
      </c>
      <c r="D10757" s="3"/>
    </row>
    <row r="10758" spans="1:4" x14ac:dyDescent="0.35">
      <c r="A10758" s="2">
        <v>43864</v>
      </c>
      <c r="B10758">
        <v>1</v>
      </c>
      <c r="D10758" s="3"/>
    </row>
    <row r="10759" spans="1:4" x14ac:dyDescent="0.35">
      <c r="A10759" s="2">
        <v>43864</v>
      </c>
      <c r="B10759">
        <v>1</v>
      </c>
      <c r="D10759" s="3"/>
    </row>
    <row r="10760" spans="1:4" x14ac:dyDescent="0.35">
      <c r="A10760" s="2">
        <v>43864</v>
      </c>
      <c r="B10760">
        <v>4.1666666999999998E-2</v>
      </c>
      <c r="D10760" s="3"/>
    </row>
    <row r="10761" spans="1:4" x14ac:dyDescent="0.35">
      <c r="A10761" s="2">
        <v>43864</v>
      </c>
      <c r="B10761">
        <v>0</v>
      </c>
      <c r="D10761" s="3"/>
    </row>
    <row r="10762" spans="1:4" x14ac:dyDescent="0.35">
      <c r="A10762" s="2">
        <v>43865</v>
      </c>
      <c r="B10762">
        <v>0.54</v>
      </c>
      <c r="D10762" s="3"/>
    </row>
    <row r="10763" spans="1:4" x14ac:dyDescent="0.35">
      <c r="A10763" s="2">
        <v>43865</v>
      </c>
      <c r="B10763">
        <v>0.5</v>
      </c>
      <c r="D10763" s="3"/>
    </row>
    <row r="10764" spans="1:4" x14ac:dyDescent="0.35">
      <c r="A10764" s="2">
        <v>43865</v>
      </c>
      <c r="B10764">
        <v>0</v>
      </c>
      <c r="D10764" s="3"/>
    </row>
    <row r="10765" spans="1:4" x14ac:dyDescent="0.35">
      <c r="A10765" s="2">
        <v>43865</v>
      </c>
      <c r="B10765">
        <v>0.22500000000000001</v>
      </c>
      <c r="D10765" s="3"/>
    </row>
    <row r="10766" spans="1:4" x14ac:dyDescent="0.35">
      <c r="A10766" s="2">
        <v>43865</v>
      </c>
      <c r="B10766">
        <v>0.7</v>
      </c>
      <c r="D10766" s="3"/>
    </row>
    <row r="10767" spans="1:4" x14ac:dyDescent="0.35">
      <c r="A10767" s="2">
        <v>43865</v>
      </c>
      <c r="B10767">
        <v>0.209895833</v>
      </c>
      <c r="D10767" s="3"/>
    </row>
    <row r="10768" spans="1:4" x14ac:dyDescent="0.35">
      <c r="A10768" s="2">
        <v>43865</v>
      </c>
      <c r="B10768">
        <v>0.38666666700000002</v>
      </c>
      <c r="D10768" s="3"/>
    </row>
    <row r="10769" spans="1:4" x14ac:dyDescent="0.35">
      <c r="A10769" s="2">
        <v>43865</v>
      </c>
      <c r="B10769">
        <v>0.23154040400000001</v>
      </c>
      <c r="D10769" s="3"/>
    </row>
    <row r="10770" spans="1:4" x14ac:dyDescent="0.35">
      <c r="A10770" s="2">
        <v>43865</v>
      </c>
      <c r="B10770">
        <v>0</v>
      </c>
      <c r="D10770" s="3"/>
    </row>
    <row r="10771" spans="1:4" x14ac:dyDescent="0.35">
      <c r="A10771" s="2">
        <v>43866</v>
      </c>
      <c r="B10771">
        <v>0</v>
      </c>
      <c r="D10771" s="3"/>
    </row>
    <row r="10772" spans="1:4" x14ac:dyDescent="0.35">
      <c r="A10772" s="2">
        <v>43866</v>
      </c>
      <c r="B10772">
        <v>0.85</v>
      </c>
      <c r="D10772" s="3"/>
    </row>
    <row r="10773" spans="1:4" x14ac:dyDescent="0.35">
      <c r="A10773" s="2">
        <v>43866</v>
      </c>
      <c r="B10773">
        <v>1</v>
      </c>
      <c r="D10773" s="3"/>
    </row>
    <row r="10774" spans="1:4" x14ac:dyDescent="0.35">
      <c r="A10774" s="2">
        <v>43866</v>
      </c>
      <c r="B10774">
        <v>0.125</v>
      </c>
      <c r="D10774" s="3"/>
    </row>
    <row r="10775" spans="1:4" x14ac:dyDescent="0.35">
      <c r="A10775" s="2">
        <v>43866</v>
      </c>
      <c r="B10775">
        <v>0</v>
      </c>
      <c r="D10775" s="3"/>
    </row>
    <row r="10776" spans="1:4" x14ac:dyDescent="0.35">
      <c r="A10776" s="2">
        <v>43866</v>
      </c>
      <c r="B10776">
        <v>0</v>
      </c>
      <c r="D10776" s="3"/>
    </row>
    <row r="10777" spans="1:4" x14ac:dyDescent="0.35">
      <c r="A10777" s="2">
        <v>43866</v>
      </c>
      <c r="B10777">
        <v>0</v>
      </c>
      <c r="D10777" s="3"/>
    </row>
    <row r="10778" spans="1:4" x14ac:dyDescent="0.35">
      <c r="A10778" s="2">
        <v>43866</v>
      </c>
      <c r="B10778">
        <v>0</v>
      </c>
      <c r="D10778" s="3"/>
    </row>
    <row r="10779" spans="1:4" x14ac:dyDescent="0.35">
      <c r="A10779" s="2">
        <v>43867</v>
      </c>
      <c r="B10779">
        <v>0.2</v>
      </c>
      <c r="D10779" s="3"/>
    </row>
    <row r="10780" spans="1:4" x14ac:dyDescent="0.35">
      <c r="A10780" s="2">
        <v>43867</v>
      </c>
      <c r="B10780">
        <v>-9.1666666999999993E-2</v>
      </c>
      <c r="D10780" s="3"/>
    </row>
    <row r="10781" spans="1:4" x14ac:dyDescent="0.35">
      <c r="A10781" s="2">
        <v>43867</v>
      </c>
      <c r="B10781">
        <v>-0.45833333300000001</v>
      </c>
      <c r="D10781" s="3"/>
    </row>
    <row r="10782" spans="1:4" x14ac:dyDescent="0.35">
      <c r="A10782" s="2">
        <v>43867</v>
      </c>
      <c r="B10782">
        <v>0</v>
      </c>
      <c r="D10782" s="3"/>
    </row>
    <row r="10783" spans="1:4" x14ac:dyDescent="0.35">
      <c r="A10783" s="2">
        <v>43867</v>
      </c>
      <c r="B10783">
        <v>0.4375</v>
      </c>
      <c r="D10783" s="3"/>
    </row>
    <row r="10784" spans="1:4" x14ac:dyDescent="0.35">
      <c r="A10784" s="2">
        <v>43867</v>
      </c>
      <c r="B10784">
        <v>6.8055556000000003E-2</v>
      </c>
      <c r="D10784" s="3"/>
    </row>
    <row r="10785" spans="1:4" x14ac:dyDescent="0.35">
      <c r="A10785" s="2">
        <v>43867</v>
      </c>
      <c r="B10785">
        <v>0.35</v>
      </c>
      <c r="D10785" s="3"/>
    </row>
    <row r="10786" spans="1:4" x14ac:dyDescent="0.35">
      <c r="A10786" s="2">
        <v>43867</v>
      </c>
      <c r="B10786">
        <v>0</v>
      </c>
      <c r="D10786" s="3"/>
    </row>
    <row r="10787" spans="1:4" x14ac:dyDescent="0.35">
      <c r="A10787" s="2">
        <v>43868</v>
      </c>
      <c r="B10787">
        <v>0.25</v>
      </c>
      <c r="D10787" s="3"/>
    </row>
    <row r="10788" spans="1:4" x14ac:dyDescent="0.35">
      <c r="A10788" s="2">
        <v>43868</v>
      </c>
      <c r="B10788">
        <v>0.33333333300000001</v>
      </c>
      <c r="D10788" s="3"/>
    </row>
    <row r="10789" spans="1:4" x14ac:dyDescent="0.35">
      <c r="A10789" s="2">
        <v>43868</v>
      </c>
      <c r="B10789">
        <v>0.26270833300000002</v>
      </c>
      <c r="D10789" s="3"/>
    </row>
    <row r="10790" spans="1:4" x14ac:dyDescent="0.35">
      <c r="A10790" s="2">
        <v>43868</v>
      </c>
      <c r="B10790">
        <v>0.59722222199999997</v>
      </c>
      <c r="D10790" s="3"/>
    </row>
    <row r="10791" spans="1:4" x14ac:dyDescent="0.35">
      <c r="A10791" s="2">
        <v>43868</v>
      </c>
      <c r="B10791">
        <v>0</v>
      </c>
      <c r="D10791" s="3"/>
    </row>
    <row r="10792" spans="1:4" x14ac:dyDescent="0.35">
      <c r="A10792" s="2">
        <v>43868</v>
      </c>
      <c r="B10792">
        <v>0</v>
      </c>
      <c r="D10792" s="3"/>
    </row>
    <row r="10793" spans="1:4" x14ac:dyDescent="0.35">
      <c r="A10793" s="2">
        <v>43868</v>
      </c>
      <c r="B10793">
        <v>0</v>
      </c>
      <c r="D10793" s="3"/>
    </row>
    <row r="10794" spans="1:4" x14ac:dyDescent="0.35">
      <c r="A10794" s="2">
        <v>43868</v>
      </c>
      <c r="B10794">
        <v>0.54</v>
      </c>
      <c r="D10794" s="3"/>
    </row>
    <row r="10795" spans="1:4" x14ac:dyDescent="0.35">
      <c r="A10795" s="2">
        <v>43868</v>
      </c>
      <c r="B10795">
        <v>0.4</v>
      </c>
      <c r="D10795" s="3"/>
    </row>
    <row r="10796" spans="1:4" x14ac:dyDescent="0.35">
      <c r="A10796" s="2">
        <v>43868</v>
      </c>
      <c r="B10796">
        <v>0</v>
      </c>
      <c r="D10796" s="3"/>
    </row>
    <row r="10797" spans="1:4" x14ac:dyDescent="0.35">
      <c r="A10797" s="2">
        <v>43868</v>
      </c>
      <c r="B10797">
        <v>0</v>
      </c>
      <c r="D10797" s="3"/>
    </row>
    <row r="10798" spans="1:4" x14ac:dyDescent="0.35">
      <c r="A10798" s="2">
        <v>43868</v>
      </c>
      <c r="B10798">
        <v>0.1</v>
      </c>
      <c r="D10798" s="3"/>
    </row>
    <row r="10799" spans="1:4" x14ac:dyDescent="0.35">
      <c r="A10799" s="2">
        <v>43868</v>
      </c>
      <c r="B10799">
        <v>0</v>
      </c>
      <c r="D10799" s="3"/>
    </row>
    <row r="10800" spans="1:4" x14ac:dyDescent="0.35">
      <c r="A10800" s="2">
        <v>43868</v>
      </c>
      <c r="B10800">
        <v>0.37159090900000002</v>
      </c>
      <c r="D10800" s="3"/>
    </row>
    <row r="10801" spans="1:4" x14ac:dyDescent="0.35">
      <c r="A10801" s="2">
        <v>43868</v>
      </c>
      <c r="B10801">
        <v>0</v>
      </c>
      <c r="D10801" s="3"/>
    </row>
    <row r="10802" spans="1:4" x14ac:dyDescent="0.35">
      <c r="A10802" s="2">
        <v>43868</v>
      </c>
      <c r="B10802">
        <v>1</v>
      </c>
      <c r="D10802" s="3"/>
    </row>
    <row r="10803" spans="1:4" x14ac:dyDescent="0.35">
      <c r="A10803" s="2">
        <v>43868</v>
      </c>
      <c r="B10803">
        <v>0.44261363599999998</v>
      </c>
      <c r="D10803" s="3"/>
    </row>
    <row r="10804" spans="1:4" x14ac:dyDescent="0.35">
      <c r="A10804" s="2">
        <v>43868</v>
      </c>
      <c r="B10804">
        <v>0.13600000000000001</v>
      </c>
      <c r="D10804" s="3"/>
    </row>
    <row r="10805" spans="1:4" x14ac:dyDescent="0.35">
      <c r="A10805" s="2">
        <v>43868</v>
      </c>
      <c r="B10805">
        <v>0.44071428600000001</v>
      </c>
      <c r="D10805" s="3"/>
    </row>
    <row r="10806" spans="1:4" x14ac:dyDescent="0.35">
      <c r="A10806" s="2">
        <v>43868</v>
      </c>
      <c r="B10806">
        <v>-3.125E-2</v>
      </c>
      <c r="D10806" s="3"/>
    </row>
    <row r="10807" spans="1:4" x14ac:dyDescent="0.35">
      <c r="A10807" s="2">
        <v>43869</v>
      </c>
      <c r="B10807">
        <v>0</v>
      </c>
      <c r="D10807" s="3"/>
    </row>
    <row r="10808" spans="1:4" x14ac:dyDescent="0.35">
      <c r="A10808" s="2">
        <v>43869</v>
      </c>
      <c r="B10808">
        <v>-0.4375</v>
      </c>
      <c r="D10808" s="3"/>
    </row>
    <row r="10809" spans="1:4" x14ac:dyDescent="0.35">
      <c r="A10809" s="2">
        <v>43869</v>
      </c>
      <c r="B10809">
        <v>0.19166666700000001</v>
      </c>
      <c r="D10809" s="3"/>
    </row>
    <row r="10810" spans="1:4" x14ac:dyDescent="0.35">
      <c r="A10810" s="2">
        <v>43869</v>
      </c>
      <c r="B10810">
        <v>0.28333333300000002</v>
      </c>
      <c r="D10810" s="3"/>
    </row>
    <row r="10811" spans="1:4" x14ac:dyDescent="0.35">
      <c r="A10811" s="2">
        <v>43869</v>
      </c>
      <c r="B10811">
        <v>0.102777778</v>
      </c>
      <c r="D10811" s="3"/>
    </row>
    <row r="10812" spans="1:4" x14ac:dyDescent="0.35">
      <c r="A10812" s="2">
        <v>43869</v>
      </c>
      <c r="B10812">
        <v>0.05</v>
      </c>
      <c r="D10812" s="3"/>
    </row>
    <row r="10813" spans="1:4" x14ac:dyDescent="0.35">
      <c r="A10813" s="2">
        <v>43869</v>
      </c>
      <c r="B10813">
        <v>0.21249999999999999</v>
      </c>
      <c r="D10813" s="3"/>
    </row>
    <row r="10814" spans="1:4" x14ac:dyDescent="0.35">
      <c r="A10814" s="2">
        <v>43869</v>
      </c>
      <c r="B10814">
        <v>0.133333333</v>
      </c>
      <c r="D10814" s="3"/>
    </row>
    <row r="10815" spans="1:4" x14ac:dyDescent="0.35">
      <c r="A10815" s="2">
        <v>43869</v>
      </c>
      <c r="B10815">
        <v>-0.10612244899999999</v>
      </c>
      <c r="D10815" s="3"/>
    </row>
    <row r="10816" spans="1:4" x14ac:dyDescent="0.35">
      <c r="A10816" s="2">
        <v>43869</v>
      </c>
      <c r="B10816">
        <v>0.188888889</v>
      </c>
      <c r="D10816" s="3"/>
    </row>
    <row r="10817" spans="1:4" x14ac:dyDescent="0.35">
      <c r="A10817" s="2">
        <v>43869</v>
      </c>
      <c r="B10817">
        <v>0.26166666700000002</v>
      </c>
      <c r="D10817" s="3"/>
    </row>
    <row r="10818" spans="1:4" x14ac:dyDescent="0.35">
      <c r="A10818" s="2">
        <v>43869</v>
      </c>
      <c r="B10818">
        <v>-0.414267677</v>
      </c>
      <c r="D10818" s="3"/>
    </row>
    <row r="10819" spans="1:4" x14ac:dyDescent="0.35">
      <c r="A10819" s="2">
        <v>43869</v>
      </c>
      <c r="B10819">
        <v>0.20833333300000001</v>
      </c>
      <c r="D10819" s="3"/>
    </row>
    <row r="10820" spans="1:4" x14ac:dyDescent="0.35">
      <c r="A10820" s="2">
        <v>43869</v>
      </c>
      <c r="B10820">
        <v>0.27374999999999999</v>
      </c>
      <c r="D10820" s="3"/>
    </row>
    <row r="10821" spans="1:4" x14ac:dyDescent="0.35">
      <c r="A10821" s="2">
        <v>43869</v>
      </c>
      <c r="B10821">
        <v>0.4</v>
      </c>
      <c r="D10821" s="3"/>
    </row>
    <row r="10822" spans="1:4" x14ac:dyDescent="0.35">
      <c r="A10822" s="2">
        <v>43870</v>
      </c>
      <c r="B10822">
        <v>1</v>
      </c>
      <c r="D10822" s="3"/>
    </row>
    <row r="10823" spans="1:4" x14ac:dyDescent="0.35">
      <c r="A10823" s="2">
        <v>43870</v>
      </c>
      <c r="B10823">
        <v>-0.29305555599999999</v>
      </c>
      <c r="D10823" s="3"/>
    </row>
    <row r="10824" spans="1:4" x14ac:dyDescent="0.35">
      <c r="A10824" s="2">
        <v>43870</v>
      </c>
      <c r="B10824">
        <v>0.15</v>
      </c>
      <c r="D10824" s="3"/>
    </row>
    <row r="10825" spans="1:4" x14ac:dyDescent="0.35">
      <c r="A10825" s="2">
        <v>43870</v>
      </c>
      <c r="B10825">
        <v>-9.375E-2</v>
      </c>
      <c r="D10825" s="3"/>
    </row>
    <row r="10826" spans="1:4" x14ac:dyDescent="0.35">
      <c r="A10826" s="2">
        <v>43870</v>
      </c>
      <c r="B10826">
        <v>0.59083333299999996</v>
      </c>
      <c r="D10826" s="3"/>
    </row>
    <row r="10827" spans="1:4" x14ac:dyDescent="0.35">
      <c r="A10827" s="2">
        <v>43870</v>
      </c>
      <c r="B10827">
        <v>0.625</v>
      </c>
      <c r="D10827" s="3"/>
    </row>
    <row r="10828" spans="1:4" x14ac:dyDescent="0.35">
      <c r="A10828" s="2">
        <v>43870</v>
      </c>
      <c r="B10828">
        <v>3.4090909000000003E-2</v>
      </c>
      <c r="D10828" s="3"/>
    </row>
    <row r="10829" spans="1:4" x14ac:dyDescent="0.35">
      <c r="A10829" s="2">
        <v>43870</v>
      </c>
      <c r="B10829">
        <v>-0.875</v>
      </c>
      <c r="D10829" s="3"/>
    </row>
    <row r="10830" spans="1:4" x14ac:dyDescent="0.35">
      <c r="A10830" s="2">
        <v>43870</v>
      </c>
      <c r="B10830">
        <v>0.41227272700000001</v>
      </c>
      <c r="D10830" s="3"/>
    </row>
    <row r="10831" spans="1:4" x14ac:dyDescent="0.35">
      <c r="A10831" s="2">
        <v>43870</v>
      </c>
      <c r="B10831">
        <v>0.18333333299999999</v>
      </c>
      <c r="D10831" s="3"/>
    </row>
    <row r="10832" spans="1:4" x14ac:dyDescent="0.35">
      <c r="A10832" s="2">
        <v>43870</v>
      </c>
      <c r="B10832">
        <v>0.125</v>
      </c>
      <c r="D10832" s="3"/>
    </row>
    <row r="10833" spans="1:4" x14ac:dyDescent="0.35">
      <c r="A10833" s="2">
        <v>43870</v>
      </c>
      <c r="B10833">
        <v>0.4375</v>
      </c>
      <c r="D10833" s="3"/>
    </row>
    <row r="10834" spans="1:4" x14ac:dyDescent="0.35">
      <c r="A10834" s="2">
        <v>43870</v>
      </c>
      <c r="B10834">
        <v>0</v>
      </c>
      <c r="D10834" s="3"/>
    </row>
    <row r="10835" spans="1:4" x14ac:dyDescent="0.35">
      <c r="A10835" s="2">
        <v>43870</v>
      </c>
      <c r="B10835">
        <v>0.14249999999999999</v>
      </c>
      <c r="D10835" s="3"/>
    </row>
    <row r="10836" spans="1:4" x14ac:dyDescent="0.35">
      <c r="A10836" s="2">
        <v>43870</v>
      </c>
      <c r="B10836">
        <v>-0.78125</v>
      </c>
      <c r="D10836" s="3"/>
    </row>
    <row r="10837" spans="1:4" x14ac:dyDescent="0.35">
      <c r="A10837" s="2">
        <v>43870</v>
      </c>
      <c r="B10837">
        <v>-0.375</v>
      </c>
      <c r="D10837" s="3"/>
    </row>
    <row r="10838" spans="1:4" x14ac:dyDescent="0.35">
      <c r="A10838" s="2">
        <v>43870</v>
      </c>
      <c r="B10838">
        <v>0.25</v>
      </c>
      <c r="D10838" s="3"/>
    </row>
    <row r="10839" spans="1:4" x14ac:dyDescent="0.35">
      <c r="A10839" s="2">
        <v>43870</v>
      </c>
      <c r="B10839">
        <v>0.26</v>
      </c>
      <c r="D10839" s="3"/>
    </row>
    <row r="10840" spans="1:4" x14ac:dyDescent="0.35">
      <c r="A10840" s="2">
        <v>43870</v>
      </c>
      <c r="B10840">
        <v>0.25</v>
      </c>
      <c r="D10840" s="3"/>
    </row>
    <row r="10841" spans="1:4" x14ac:dyDescent="0.35">
      <c r="A10841" s="2">
        <v>43870</v>
      </c>
      <c r="B10841">
        <v>0.23869047600000001</v>
      </c>
      <c r="D10841" s="3"/>
    </row>
    <row r="10842" spans="1:4" x14ac:dyDescent="0.35">
      <c r="A10842" s="2">
        <v>43870</v>
      </c>
      <c r="B10842">
        <v>-0.17499999999999999</v>
      </c>
      <c r="D10842" s="3"/>
    </row>
    <row r="10843" spans="1:4" x14ac:dyDescent="0.35">
      <c r="A10843" s="2">
        <v>43870</v>
      </c>
      <c r="B10843">
        <v>-0.233333333</v>
      </c>
      <c r="D10843" s="3"/>
    </row>
    <row r="10844" spans="1:4" x14ac:dyDescent="0.35">
      <c r="A10844" s="2">
        <v>43870</v>
      </c>
      <c r="B10844">
        <v>0</v>
      </c>
      <c r="D10844" s="3"/>
    </row>
    <row r="10845" spans="1:4" x14ac:dyDescent="0.35">
      <c r="A10845" s="2">
        <v>43870</v>
      </c>
      <c r="B10845">
        <v>0.9</v>
      </c>
      <c r="D10845" s="3"/>
    </row>
    <row r="10846" spans="1:4" x14ac:dyDescent="0.35">
      <c r="A10846" s="2">
        <v>43871</v>
      </c>
      <c r="B10846">
        <v>-0.21022727299999999</v>
      </c>
      <c r="D10846" s="3"/>
    </row>
    <row r="10847" spans="1:4" x14ac:dyDescent="0.35">
      <c r="A10847" s="2">
        <v>43871</v>
      </c>
      <c r="B10847">
        <v>-0.3125</v>
      </c>
      <c r="D10847" s="3"/>
    </row>
    <row r="10848" spans="1:4" x14ac:dyDescent="0.35">
      <c r="A10848" s="2">
        <v>43871</v>
      </c>
      <c r="B10848">
        <v>0.35833333299999998</v>
      </c>
      <c r="D10848" s="3"/>
    </row>
    <row r="10849" spans="1:4" x14ac:dyDescent="0.35">
      <c r="A10849" s="2">
        <v>43871</v>
      </c>
      <c r="B10849">
        <v>-0.109848485</v>
      </c>
      <c r="D10849" s="3"/>
    </row>
    <row r="10850" spans="1:4" x14ac:dyDescent="0.35">
      <c r="A10850" s="2">
        <v>43871</v>
      </c>
      <c r="B10850">
        <v>0.349090909</v>
      </c>
      <c r="D10850" s="3"/>
    </row>
    <row r="10851" spans="1:4" x14ac:dyDescent="0.35">
      <c r="A10851" s="2">
        <v>43871</v>
      </c>
      <c r="B10851">
        <v>0</v>
      </c>
      <c r="D10851" s="3"/>
    </row>
    <row r="10852" spans="1:4" x14ac:dyDescent="0.35">
      <c r="A10852" s="2">
        <v>43871</v>
      </c>
      <c r="B10852">
        <v>-0.6</v>
      </c>
      <c r="D10852" s="3"/>
    </row>
    <row r="10853" spans="1:4" x14ac:dyDescent="0.35">
      <c r="A10853" s="2">
        <v>43871</v>
      </c>
      <c r="B10853">
        <v>0.3</v>
      </c>
      <c r="D10853" s="3"/>
    </row>
    <row r="10854" spans="1:4" x14ac:dyDescent="0.35">
      <c r="A10854" s="2">
        <v>43872</v>
      </c>
      <c r="B10854">
        <v>0.17045454500000001</v>
      </c>
      <c r="D10854" s="3"/>
    </row>
    <row r="10855" spans="1:4" x14ac:dyDescent="0.35">
      <c r="A10855" s="2">
        <v>43872</v>
      </c>
      <c r="B10855">
        <v>-0.48611111099999998</v>
      </c>
      <c r="D10855" s="3"/>
    </row>
    <row r="10856" spans="1:4" x14ac:dyDescent="0.35">
      <c r="A10856" s="2">
        <v>43872</v>
      </c>
      <c r="B10856">
        <v>0</v>
      </c>
      <c r="D10856" s="3"/>
    </row>
    <row r="10857" spans="1:4" x14ac:dyDescent="0.35">
      <c r="A10857" s="2">
        <v>43872</v>
      </c>
      <c r="B10857">
        <v>0</v>
      </c>
      <c r="D10857" s="3"/>
    </row>
    <row r="10858" spans="1:4" x14ac:dyDescent="0.35">
      <c r="A10858" s="2">
        <v>43872</v>
      </c>
      <c r="B10858">
        <v>0.42499999999999999</v>
      </c>
      <c r="D10858" s="3"/>
    </row>
    <row r="10859" spans="1:4" x14ac:dyDescent="0.35">
      <c r="A10859" s="2">
        <v>43872</v>
      </c>
      <c r="B10859">
        <v>-0.40625</v>
      </c>
      <c r="D10859" s="3"/>
    </row>
    <row r="10860" spans="1:4" x14ac:dyDescent="0.35">
      <c r="A10860" s="2">
        <v>43872</v>
      </c>
      <c r="B10860">
        <v>-0.40156249999999999</v>
      </c>
      <c r="D10860" s="3"/>
    </row>
    <row r="10861" spans="1:4" x14ac:dyDescent="0.35">
      <c r="A10861" s="2">
        <v>43872</v>
      </c>
      <c r="B10861">
        <v>1</v>
      </c>
      <c r="D10861" s="3"/>
    </row>
    <row r="10862" spans="1:4" x14ac:dyDescent="0.35">
      <c r="A10862" s="2">
        <v>43872</v>
      </c>
      <c r="B10862">
        <v>0.05</v>
      </c>
      <c r="D10862" s="3"/>
    </row>
    <row r="10863" spans="1:4" x14ac:dyDescent="0.35">
      <c r="A10863" s="2">
        <v>43872</v>
      </c>
      <c r="B10863">
        <v>0.345454545</v>
      </c>
      <c r="D10863" s="3"/>
    </row>
    <row r="10864" spans="1:4" x14ac:dyDescent="0.35">
      <c r="A10864" s="2">
        <v>43872</v>
      </c>
      <c r="B10864">
        <v>0.61212121200000003</v>
      </c>
      <c r="D10864" s="3"/>
    </row>
    <row r="10865" spans="1:4" x14ac:dyDescent="0.35">
      <c r="A10865" s="2">
        <v>43872</v>
      </c>
      <c r="B10865">
        <v>0.3</v>
      </c>
      <c r="D10865" s="3"/>
    </row>
    <row r="10866" spans="1:4" x14ac:dyDescent="0.35">
      <c r="A10866" s="2">
        <v>43872</v>
      </c>
      <c r="B10866">
        <v>4.468254E-2</v>
      </c>
      <c r="D10866" s="3"/>
    </row>
    <row r="10867" spans="1:4" x14ac:dyDescent="0.35">
      <c r="A10867" s="2">
        <v>43873</v>
      </c>
      <c r="B10867">
        <v>-0.20833333300000001</v>
      </c>
      <c r="D10867" s="3"/>
    </row>
    <row r="10868" spans="1:4" x14ac:dyDescent="0.35">
      <c r="A10868" s="2">
        <v>43873</v>
      </c>
      <c r="B10868">
        <v>0</v>
      </c>
      <c r="D10868" s="3"/>
    </row>
    <row r="10869" spans="1:4" x14ac:dyDescent="0.35">
      <c r="A10869" s="2">
        <v>43873</v>
      </c>
      <c r="B10869">
        <v>-0.05</v>
      </c>
      <c r="D10869" s="3"/>
    </row>
    <row r="10870" spans="1:4" x14ac:dyDescent="0.35">
      <c r="A10870" s="2">
        <v>43873</v>
      </c>
      <c r="B10870">
        <v>-0.22083333299999999</v>
      </c>
      <c r="D10870" s="3"/>
    </row>
    <row r="10871" spans="1:4" x14ac:dyDescent="0.35">
      <c r="A10871" s="2">
        <v>43873</v>
      </c>
      <c r="B10871">
        <v>-0.16250000000000001</v>
      </c>
      <c r="D10871" s="3"/>
    </row>
    <row r="10872" spans="1:4" x14ac:dyDescent="0.35">
      <c r="A10872" s="2">
        <v>43873</v>
      </c>
      <c r="B10872">
        <v>-0.108750773</v>
      </c>
      <c r="D10872" s="3"/>
    </row>
    <row r="10873" spans="1:4" x14ac:dyDescent="0.35">
      <c r="A10873" s="2">
        <v>43873</v>
      </c>
      <c r="B10873">
        <v>-0.44444444399999999</v>
      </c>
      <c r="D10873" s="3"/>
    </row>
    <row r="10874" spans="1:4" x14ac:dyDescent="0.35">
      <c r="A10874" s="2">
        <v>43873</v>
      </c>
      <c r="B10874">
        <v>0</v>
      </c>
      <c r="D10874" s="3"/>
    </row>
    <row r="10875" spans="1:4" x14ac:dyDescent="0.35">
      <c r="A10875" s="2">
        <v>43873</v>
      </c>
      <c r="B10875">
        <v>-1</v>
      </c>
      <c r="D10875" s="3"/>
    </row>
    <row r="10876" spans="1:4" x14ac:dyDescent="0.35">
      <c r="A10876" s="2">
        <v>43873</v>
      </c>
      <c r="B10876">
        <v>0.15416666700000001</v>
      </c>
      <c r="D10876" s="3"/>
    </row>
    <row r="10877" spans="1:4" x14ac:dyDescent="0.35">
      <c r="A10877" s="2">
        <v>43873</v>
      </c>
      <c r="B10877">
        <v>0</v>
      </c>
      <c r="D10877" s="3"/>
    </row>
    <row r="10878" spans="1:4" x14ac:dyDescent="0.35">
      <c r="A10878" s="2">
        <v>43873</v>
      </c>
      <c r="B10878">
        <v>0</v>
      </c>
      <c r="D10878" s="3"/>
    </row>
    <row r="10879" spans="1:4" x14ac:dyDescent="0.35">
      <c r="A10879" s="2">
        <v>43873</v>
      </c>
      <c r="B10879">
        <v>0.18274410799999999</v>
      </c>
      <c r="D10879" s="3"/>
    </row>
    <row r="10880" spans="1:4" x14ac:dyDescent="0.35">
      <c r="A10880" s="2">
        <v>43873</v>
      </c>
      <c r="B10880">
        <v>-0.15643939400000001</v>
      </c>
      <c r="D10880" s="3"/>
    </row>
    <row r="10881" spans="1:4" x14ac:dyDescent="0.35">
      <c r="A10881" s="2">
        <v>43873</v>
      </c>
      <c r="B10881">
        <v>5.8333333000000001E-2</v>
      </c>
      <c r="D10881" s="3"/>
    </row>
    <row r="10882" spans="1:4" x14ac:dyDescent="0.35">
      <c r="A10882" s="2">
        <v>43873</v>
      </c>
      <c r="B10882">
        <v>0.45</v>
      </c>
      <c r="D10882" s="3"/>
    </row>
    <row r="10883" spans="1:4" x14ac:dyDescent="0.35">
      <c r="A10883" s="2">
        <v>43873</v>
      </c>
      <c r="B10883">
        <v>0.4375</v>
      </c>
      <c r="D10883" s="3"/>
    </row>
    <row r="10884" spans="1:4" x14ac:dyDescent="0.35">
      <c r="A10884" s="2">
        <v>43873</v>
      </c>
      <c r="B10884">
        <v>0</v>
      </c>
      <c r="D10884" s="3"/>
    </row>
    <row r="10885" spans="1:4" x14ac:dyDescent="0.35">
      <c r="A10885" s="2">
        <v>43873</v>
      </c>
      <c r="B10885">
        <v>0.40666666699999998</v>
      </c>
      <c r="D10885" s="3"/>
    </row>
    <row r="10886" spans="1:4" x14ac:dyDescent="0.35">
      <c r="A10886" s="2">
        <v>43873</v>
      </c>
      <c r="B10886">
        <v>-0.45500000000000002</v>
      </c>
      <c r="D10886" s="3"/>
    </row>
    <row r="10887" spans="1:4" x14ac:dyDescent="0.35">
      <c r="A10887" s="2">
        <v>43873</v>
      </c>
      <c r="B10887">
        <v>6.6666666999999999E-2</v>
      </c>
      <c r="D10887" s="3"/>
    </row>
    <row r="10888" spans="1:4" x14ac:dyDescent="0.35">
      <c r="A10888" s="2">
        <v>43873</v>
      </c>
      <c r="B10888">
        <v>0.16</v>
      </c>
      <c r="D10888" s="3"/>
    </row>
    <row r="10889" spans="1:4" x14ac:dyDescent="0.35">
      <c r="A10889" s="2">
        <v>43873</v>
      </c>
      <c r="B10889">
        <v>0.39270833300000002</v>
      </c>
      <c r="D10889" s="3"/>
    </row>
    <row r="10890" spans="1:4" x14ac:dyDescent="0.35">
      <c r="A10890" s="2">
        <v>43873</v>
      </c>
      <c r="B10890">
        <v>0.26666666700000002</v>
      </c>
      <c r="D10890" s="3"/>
    </row>
    <row r="10891" spans="1:4" x14ac:dyDescent="0.35">
      <c r="A10891" s="2">
        <v>43873</v>
      </c>
      <c r="B10891">
        <v>0.211904762</v>
      </c>
      <c r="D10891" s="3"/>
    </row>
    <row r="10892" spans="1:4" x14ac:dyDescent="0.35">
      <c r="A10892" s="2">
        <v>43873</v>
      </c>
      <c r="B10892">
        <v>0.306666667</v>
      </c>
      <c r="D10892" s="3"/>
    </row>
    <row r="10893" spans="1:4" x14ac:dyDescent="0.35">
      <c r="A10893" s="2">
        <v>43873</v>
      </c>
      <c r="B10893">
        <v>9.7222221999999997E-2</v>
      </c>
      <c r="D10893" s="3"/>
    </row>
    <row r="10894" spans="1:4" x14ac:dyDescent="0.35">
      <c r="A10894" s="2">
        <v>43873</v>
      </c>
      <c r="B10894">
        <v>0.146212121</v>
      </c>
      <c r="D10894" s="3"/>
    </row>
    <row r="10895" spans="1:4" x14ac:dyDescent="0.35">
      <c r="A10895" s="2">
        <v>43873</v>
      </c>
      <c r="B10895">
        <v>1</v>
      </c>
      <c r="D10895" s="3"/>
    </row>
    <row r="10896" spans="1:4" x14ac:dyDescent="0.35">
      <c r="A10896" s="2">
        <v>43874</v>
      </c>
      <c r="B10896">
        <v>0.53749999999999998</v>
      </c>
      <c r="D10896" s="3"/>
    </row>
    <row r="10897" spans="1:4" x14ac:dyDescent="0.35">
      <c r="A10897" s="2">
        <v>43874</v>
      </c>
      <c r="B10897">
        <v>0.5</v>
      </c>
      <c r="D10897" s="3"/>
    </row>
    <row r="10898" spans="1:4" x14ac:dyDescent="0.35">
      <c r="A10898" s="2">
        <v>43874</v>
      </c>
      <c r="B10898">
        <v>0.159722222</v>
      </c>
      <c r="D10898" s="3"/>
    </row>
    <row r="10899" spans="1:4" x14ac:dyDescent="0.35">
      <c r="A10899" s="2">
        <v>43874</v>
      </c>
      <c r="B10899">
        <v>-0.14000000000000001</v>
      </c>
      <c r="D10899" s="3"/>
    </row>
    <row r="10900" spans="1:4" x14ac:dyDescent="0.35">
      <c r="A10900" s="2">
        <v>43874</v>
      </c>
      <c r="B10900">
        <v>-0.875</v>
      </c>
      <c r="D10900" s="3"/>
    </row>
    <row r="10901" spans="1:4" x14ac:dyDescent="0.35">
      <c r="A10901" s="2">
        <v>43874</v>
      </c>
      <c r="B10901">
        <v>0.23</v>
      </c>
      <c r="D10901" s="3"/>
    </row>
    <row r="10902" spans="1:4" x14ac:dyDescent="0.35">
      <c r="A10902" s="2">
        <v>43874</v>
      </c>
      <c r="B10902">
        <v>0.20104166700000001</v>
      </c>
      <c r="D10902" s="3"/>
    </row>
    <row r="10903" spans="1:4" x14ac:dyDescent="0.35">
      <c r="A10903" s="2">
        <v>43874</v>
      </c>
      <c r="B10903">
        <v>-6.5909091000000003E-2</v>
      </c>
      <c r="D10903" s="3"/>
    </row>
    <row r="10904" spans="1:4" x14ac:dyDescent="0.35">
      <c r="A10904" s="2">
        <v>43875</v>
      </c>
      <c r="B10904">
        <v>-2.0357143000000001E-2</v>
      </c>
      <c r="D10904" s="3"/>
    </row>
    <row r="10905" spans="1:4" x14ac:dyDescent="0.35">
      <c r="A10905" s="2">
        <v>43875</v>
      </c>
      <c r="B10905">
        <v>0.186904762</v>
      </c>
      <c r="D10905" s="3"/>
    </row>
    <row r="10906" spans="1:4" x14ac:dyDescent="0.35">
      <c r="A10906" s="2">
        <v>43875</v>
      </c>
      <c r="B10906">
        <v>0.13600000000000001</v>
      </c>
      <c r="D10906" s="3"/>
    </row>
    <row r="10907" spans="1:4" x14ac:dyDescent="0.35">
      <c r="A10907" s="2">
        <v>43875</v>
      </c>
      <c r="B10907">
        <v>0.44071428600000001</v>
      </c>
      <c r="D10907" s="3"/>
    </row>
    <row r="10908" spans="1:4" x14ac:dyDescent="0.35">
      <c r="A10908" s="2">
        <v>43875</v>
      </c>
      <c r="B10908">
        <v>0</v>
      </c>
      <c r="D10908" s="3"/>
    </row>
    <row r="10909" spans="1:4" x14ac:dyDescent="0.35">
      <c r="A10909" s="2">
        <v>43875</v>
      </c>
      <c r="B10909">
        <v>-4.3526785999999998E-2</v>
      </c>
      <c r="D10909" s="3"/>
    </row>
    <row r="10910" spans="1:4" x14ac:dyDescent="0.35">
      <c r="A10910" s="2">
        <v>43875</v>
      </c>
      <c r="B10910">
        <v>1</v>
      </c>
      <c r="D10910" s="3"/>
    </row>
    <row r="10911" spans="1:4" x14ac:dyDescent="0.35">
      <c r="A10911" s="2">
        <v>43875</v>
      </c>
      <c r="B10911">
        <v>0.1</v>
      </c>
      <c r="D10911" s="3"/>
    </row>
    <row r="10912" spans="1:4" x14ac:dyDescent="0.35">
      <c r="A10912" s="2">
        <v>43875</v>
      </c>
      <c r="B10912">
        <v>0.5</v>
      </c>
      <c r="D10912" s="3"/>
    </row>
    <row r="10913" spans="1:4" x14ac:dyDescent="0.35">
      <c r="A10913" s="2">
        <v>43875</v>
      </c>
      <c r="B10913">
        <v>0.45</v>
      </c>
      <c r="D10913" s="3"/>
    </row>
    <row r="10914" spans="1:4" x14ac:dyDescent="0.35">
      <c r="A10914" s="2">
        <v>43875</v>
      </c>
      <c r="B10914">
        <v>0.33166666700000003</v>
      </c>
      <c r="D10914" s="3"/>
    </row>
    <row r="10915" spans="1:4" x14ac:dyDescent="0.35">
      <c r="A10915" s="2">
        <v>43875</v>
      </c>
      <c r="B10915">
        <v>0.35555555599999999</v>
      </c>
      <c r="D10915" s="3"/>
    </row>
    <row r="10916" spans="1:4" x14ac:dyDescent="0.35">
      <c r="A10916" s="2">
        <v>43875</v>
      </c>
      <c r="B10916">
        <v>0.258333333</v>
      </c>
      <c r="D10916" s="3"/>
    </row>
    <row r="10917" spans="1:4" x14ac:dyDescent="0.35">
      <c r="A10917" s="2">
        <v>43875</v>
      </c>
      <c r="B10917">
        <v>0.233333333</v>
      </c>
      <c r="D10917" s="3"/>
    </row>
    <row r="10918" spans="1:4" x14ac:dyDescent="0.35">
      <c r="A10918" s="2">
        <v>43875</v>
      </c>
      <c r="B10918">
        <v>0.1</v>
      </c>
      <c r="D10918" s="3"/>
    </row>
    <row r="10919" spans="1:4" x14ac:dyDescent="0.35">
      <c r="A10919" s="2">
        <v>43875</v>
      </c>
      <c r="B10919">
        <v>0.5</v>
      </c>
      <c r="D10919" s="3"/>
    </row>
    <row r="10920" spans="1:4" x14ac:dyDescent="0.35">
      <c r="A10920" s="2">
        <v>43875</v>
      </c>
      <c r="B10920">
        <v>0.78</v>
      </c>
      <c r="D10920" s="3"/>
    </row>
    <row r="10921" spans="1:4" x14ac:dyDescent="0.35">
      <c r="A10921" s="2">
        <v>43875</v>
      </c>
      <c r="B10921">
        <v>0.83750000000000002</v>
      </c>
      <c r="D10921" s="3"/>
    </row>
    <row r="10922" spans="1:4" x14ac:dyDescent="0.35">
      <c r="A10922" s="2">
        <v>43875</v>
      </c>
      <c r="B10922">
        <v>0.233333333</v>
      </c>
      <c r="D10922" s="3"/>
    </row>
    <row r="10923" spans="1:4" x14ac:dyDescent="0.35">
      <c r="A10923" s="2">
        <v>43875</v>
      </c>
      <c r="B10923">
        <v>0.26666666700000002</v>
      </c>
      <c r="D10923" s="3"/>
    </row>
    <row r="10924" spans="1:4" x14ac:dyDescent="0.35">
      <c r="A10924" s="2">
        <v>43875</v>
      </c>
      <c r="B10924">
        <v>0.75</v>
      </c>
      <c r="D10924" s="3"/>
    </row>
    <row r="10925" spans="1:4" x14ac:dyDescent="0.35">
      <c r="A10925" s="2">
        <v>43876</v>
      </c>
      <c r="B10925">
        <v>0.9</v>
      </c>
      <c r="D10925" s="3"/>
    </row>
    <row r="10926" spans="1:4" x14ac:dyDescent="0.35">
      <c r="A10926" s="2">
        <v>43876</v>
      </c>
      <c r="B10926">
        <v>0.17222222200000001</v>
      </c>
      <c r="D10926" s="3"/>
    </row>
    <row r="10927" spans="1:4" x14ac:dyDescent="0.35">
      <c r="A10927" s="2">
        <v>43876</v>
      </c>
      <c r="B10927">
        <v>0.4</v>
      </c>
      <c r="D10927" s="3"/>
    </row>
    <row r="10928" spans="1:4" x14ac:dyDescent="0.35">
      <c r="A10928" s="2">
        <v>43876</v>
      </c>
      <c r="B10928">
        <v>0</v>
      </c>
      <c r="D10928" s="3"/>
    </row>
    <row r="10929" spans="1:4" x14ac:dyDescent="0.35">
      <c r="A10929" s="2">
        <v>43876</v>
      </c>
      <c r="B10929">
        <v>0</v>
      </c>
      <c r="D10929" s="3"/>
    </row>
    <row r="10930" spans="1:4" x14ac:dyDescent="0.35">
      <c r="A10930" s="2">
        <v>43876</v>
      </c>
      <c r="B10930">
        <v>0.16666666699999999</v>
      </c>
      <c r="D10930" s="3"/>
    </row>
    <row r="10931" spans="1:4" x14ac:dyDescent="0.35">
      <c r="A10931" s="2">
        <v>43876</v>
      </c>
      <c r="B10931">
        <v>0</v>
      </c>
      <c r="D10931" s="3"/>
    </row>
    <row r="10932" spans="1:4" x14ac:dyDescent="0.35">
      <c r="A10932" s="2">
        <v>43876</v>
      </c>
      <c r="B10932">
        <v>0</v>
      </c>
      <c r="D10932" s="3"/>
    </row>
    <row r="10933" spans="1:4" x14ac:dyDescent="0.35">
      <c r="A10933" s="2">
        <v>43876</v>
      </c>
      <c r="B10933">
        <v>0.51249999999999996</v>
      </c>
      <c r="D10933" s="3"/>
    </row>
    <row r="10934" spans="1:4" x14ac:dyDescent="0.35">
      <c r="A10934" s="2">
        <v>43877</v>
      </c>
      <c r="B10934">
        <v>0.6</v>
      </c>
      <c r="D10934" s="3"/>
    </row>
    <row r="10935" spans="1:4" x14ac:dyDescent="0.35">
      <c r="A10935" s="2">
        <v>43877</v>
      </c>
      <c r="B10935">
        <v>-6.5000000000000002E-2</v>
      </c>
      <c r="D10935" s="3"/>
    </row>
    <row r="10936" spans="1:4" x14ac:dyDescent="0.35">
      <c r="A10936" s="2">
        <v>43878</v>
      </c>
      <c r="B10936">
        <v>0</v>
      </c>
      <c r="D10936" s="3"/>
    </row>
    <row r="10937" spans="1:4" x14ac:dyDescent="0.35">
      <c r="A10937" s="2">
        <v>43878</v>
      </c>
      <c r="B10937">
        <v>1</v>
      </c>
      <c r="D10937" s="3"/>
    </row>
    <row r="10938" spans="1:4" x14ac:dyDescent="0.35">
      <c r="A10938" s="2">
        <v>43878</v>
      </c>
      <c r="B10938">
        <v>-6.6666666999999999E-2</v>
      </c>
      <c r="D10938" s="3"/>
    </row>
    <row r="10939" spans="1:4" x14ac:dyDescent="0.35">
      <c r="A10939" s="2">
        <v>43878</v>
      </c>
      <c r="B10939">
        <v>0.5</v>
      </c>
      <c r="D10939" s="3"/>
    </row>
    <row r="10940" spans="1:4" x14ac:dyDescent="0.35">
      <c r="A10940" s="2">
        <v>43878</v>
      </c>
      <c r="B10940">
        <v>0</v>
      </c>
      <c r="D10940" s="3"/>
    </row>
    <row r="10941" spans="1:4" x14ac:dyDescent="0.35">
      <c r="A10941" s="2">
        <v>43878</v>
      </c>
      <c r="B10941">
        <v>0.5</v>
      </c>
      <c r="D10941" s="3"/>
    </row>
    <row r="10942" spans="1:4" x14ac:dyDescent="0.35">
      <c r="A10942" s="2">
        <v>43878</v>
      </c>
      <c r="B10942">
        <v>0.193015873</v>
      </c>
      <c r="D10942" s="3"/>
    </row>
    <row r="10943" spans="1:4" x14ac:dyDescent="0.35">
      <c r="A10943" s="2">
        <v>43879</v>
      </c>
      <c r="B10943">
        <v>0.9</v>
      </c>
      <c r="D10943" s="3"/>
    </row>
    <row r="10944" spans="1:4" x14ac:dyDescent="0.35">
      <c r="A10944" s="2">
        <v>43879</v>
      </c>
      <c r="B10944">
        <v>0</v>
      </c>
      <c r="D10944" s="3"/>
    </row>
    <row r="10945" spans="1:4" x14ac:dyDescent="0.35">
      <c r="A10945" s="2">
        <v>43879</v>
      </c>
      <c r="B10945">
        <v>0.36818181799999999</v>
      </c>
      <c r="D10945" s="3"/>
    </row>
    <row r="10946" spans="1:4" x14ac:dyDescent="0.35">
      <c r="A10946" s="2">
        <v>43879</v>
      </c>
      <c r="B10946">
        <v>0.31818181800000001</v>
      </c>
      <c r="D10946" s="3"/>
    </row>
    <row r="10947" spans="1:4" x14ac:dyDescent="0.35">
      <c r="A10947" s="2">
        <v>43879</v>
      </c>
      <c r="B10947">
        <v>2.1590908999999998E-2</v>
      </c>
      <c r="D10947" s="3"/>
    </row>
    <row r="10948" spans="1:4" x14ac:dyDescent="0.35">
      <c r="A10948" s="2">
        <v>43879</v>
      </c>
      <c r="B10948">
        <v>-8.5000000000000006E-2</v>
      </c>
      <c r="D10948" s="3"/>
    </row>
    <row r="10949" spans="1:4" x14ac:dyDescent="0.35">
      <c r="A10949" s="2">
        <v>43879</v>
      </c>
      <c r="B10949">
        <v>-6.6666666999999999E-2</v>
      </c>
      <c r="D10949" s="3"/>
    </row>
    <row r="10950" spans="1:4" x14ac:dyDescent="0.35">
      <c r="A10950" s="2">
        <v>43879</v>
      </c>
      <c r="B10950">
        <v>0</v>
      </c>
      <c r="D10950" s="3"/>
    </row>
    <row r="10951" spans="1:4" x14ac:dyDescent="0.35">
      <c r="A10951" s="2">
        <v>43879</v>
      </c>
      <c r="B10951">
        <v>2.7777777999999999E-2</v>
      </c>
      <c r="D10951" s="3"/>
    </row>
    <row r="10952" spans="1:4" x14ac:dyDescent="0.35">
      <c r="A10952" s="2">
        <v>43879</v>
      </c>
      <c r="B10952">
        <v>-0.19500000000000001</v>
      </c>
      <c r="D10952" s="3"/>
    </row>
    <row r="10953" spans="1:4" x14ac:dyDescent="0.35">
      <c r="A10953" s="2">
        <v>43879</v>
      </c>
      <c r="B10953">
        <v>0.116666667</v>
      </c>
      <c r="D10953" s="3"/>
    </row>
    <row r="10954" spans="1:4" x14ac:dyDescent="0.35">
      <c r="A10954" s="2">
        <v>43879</v>
      </c>
      <c r="B10954">
        <v>-2.0833332999999999E-2</v>
      </c>
      <c r="D10954" s="3"/>
    </row>
    <row r="10955" spans="1:4" x14ac:dyDescent="0.35">
      <c r="A10955" s="2">
        <v>43879</v>
      </c>
      <c r="B10955">
        <v>0</v>
      </c>
      <c r="D10955" s="3"/>
    </row>
    <row r="10956" spans="1:4" x14ac:dyDescent="0.35">
      <c r="A10956" s="2">
        <v>43879</v>
      </c>
      <c r="B10956">
        <v>0</v>
      </c>
      <c r="D10956" s="3"/>
    </row>
    <row r="10957" spans="1:4" x14ac:dyDescent="0.35">
      <c r="A10957" s="2">
        <v>43879</v>
      </c>
      <c r="B10957">
        <v>0.116666667</v>
      </c>
      <c r="D10957" s="3"/>
    </row>
    <row r="10958" spans="1:4" x14ac:dyDescent="0.35">
      <c r="A10958" s="2">
        <v>43879</v>
      </c>
      <c r="B10958">
        <v>0.36818181799999999</v>
      </c>
      <c r="D10958" s="3"/>
    </row>
    <row r="10959" spans="1:4" x14ac:dyDescent="0.35">
      <c r="A10959" s="2">
        <v>43879</v>
      </c>
      <c r="B10959">
        <v>-0.19500000000000001</v>
      </c>
      <c r="D10959" s="3"/>
    </row>
    <row r="10960" spans="1:4" x14ac:dyDescent="0.35">
      <c r="A10960" s="2">
        <v>43879</v>
      </c>
      <c r="B10960">
        <v>0</v>
      </c>
      <c r="D10960" s="3"/>
    </row>
    <row r="10961" spans="1:4" x14ac:dyDescent="0.35">
      <c r="A10961" s="2">
        <v>43879</v>
      </c>
      <c r="B10961">
        <v>0.116666667</v>
      </c>
      <c r="D10961" s="3"/>
    </row>
    <row r="10962" spans="1:4" x14ac:dyDescent="0.35">
      <c r="A10962" s="2">
        <v>43879</v>
      </c>
      <c r="B10962">
        <v>-2.0833332999999999E-2</v>
      </c>
      <c r="D10962" s="3"/>
    </row>
    <row r="10963" spans="1:4" x14ac:dyDescent="0.35">
      <c r="A10963" s="2">
        <v>43879</v>
      </c>
      <c r="B10963">
        <v>0.36818181799999999</v>
      </c>
      <c r="D10963" s="3"/>
    </row>
    <row r="10964" spans="1:4" x14ac:dyDescent="0.35">
      <c r="A10964" s="2">
        <v>43879</v>
      </c>
      <c r="B10964">
        <v>2.1590908999999998E-2</v>
      </c>
      <c r="D10964" s="3"/>
    </row>
    <row r="10965" spans="1:4" x14ac:dyDescent="0.35">
      <c r="A10965" s="2">
        <v>43879</v>
      </c>
      <c r="B10965">
        <v>0.31818181800000001</v>
      </c>
      <c r="D10965" s="3"/>
    </row>
    <row r="10966" spans="1:4" x14ac:dyDescent="0.35">
      <c r="A10966" s="2">
        <v>43879</v>
      </c>
      <c r="B10966">
        <v>0</v>
      </c>
      <c r="D10966" s="3"/>
    </row>
    <row r="10967" spans="1:4" x14ac:dyDescent="0.35">
      <c r="A10967" s="2">
        <v>43879</v>
      </c>
      <c r="B10967">
        <v>-3.3333333E-2</v>
      </c>
      <c r="D10967" s="3"/>
    </row>
    <row r="10968" spans="1:4" x14ac:dyDescent="0.35">
      <c r="A10968" s="2">
        <v>43879</v>
      </c>
      <c r="B10968">
        <v>4.1666666999999998E-2</v>
      </c>
      <c r="D10968" s="3"/>
    </row>
    <row r="10969" spans="1:4" x14ac:dyDescent="0.35">
      <c r="A10969" s="2">
        <v>43879</v>
      </c>
      <c r="B10969">
        <v>0.31658936300000001</v>
      </c>
      <c r="D10969" s="3"/>
    </row>
    <row r="10970" spans="1:4" x14ac:dyDescent="0.35">
      <c r="A10970" s="2">
        <v>43879</v>
      </c>
      <c r="B10970">
        <v>0.13720238100000001</v>
      </c>
      <c r="D10970" s="3"/>
    </row>
    <row r="10971" spans="1:4" x14ac:dyDescent="0.35">
      <c r="A10971" s="2">
        <v>43879</v>
      </c>
      <c r="B10971">
        <v>0.15104166699999999</v>
      </c>
      <c r="D10971" s="3"/>
    </row>
    <row r="10972" spans="1:4" x14ac:dyDescent="0.35">
      <c r="A10972" s="2">
        <v>43879</v>
      </c>
      <c r="B10972">
        <v>0</v>
      </c>
      <c r="D10972" s="3"/>
    </row>
    <row r="10973" spans="1:4" x14ac:dyDescent="0.35">
      <c r="A10973" s="2">
        <v>43879</v>
      </c>
      <c r="B10973">
        <v>-3.3333333E-2</v>
      </c>
      <c r="D10973" s="3"/>
    </row>
    <row r="10974" spans="1:4" x14ac:dyDescent="0.35">
      <c r="A10974" s="2">
        <v>43879</v>
      </c>
      <c r="B10974">
        <v>0</v>
      </c>
      <c r="D10974" s="3"/>
    </row>
    <row r="10975" spans="1:4" x14ac:dyDescent="0.35">
      <c r="A10975" s="2">
        <v>43879</v>
      </c>
      <c r="B10975">
        <v>-5.5555555999999999E-2</v>
      </c>
      <c r="D10975" s="3"/>
    </row>
    <row r="10976" spans="1:4" x14ac:dyDescent="0.35">
      <c r="A10976" s="2">
        <v>43879</v>
      </c>
      <c r="B10976">
        <v>0</v>
      </c>
      <c r="D10976" s="3"/>
    </row>
    <row r="10977" spans="1:4" x14ac:dyDescent="0.35">
      <c r="A10977" s="2">
        <v>43879</v>
      </c>
      <c r="B10977">
        <v>-3.3333333E-2</v>
      </c>
      <c r="D10977" s="3"/>
    </row>
    <row r="10978" spans="1:4" x14ac:dyDescent="0.35">
      <c r="A10978" s="2">
        <v>43880</v>
      </c>
      <c r="B10978">
        <v>1</v>
      </c>
      <c r="D10978" s="3"/>
    </row>
    <row r="10979" spans="1:4" x14ac:dyDescent="0.35">
      <c r="A10979" s="2">
        <v>43880</v>
      </c>
      <c r="B10979">
        <v>0</v>
      </c>
      <c r="D10979" s="3"/>
    </row>
    <row r="10980" spans="1:4" x14ac:dyDescent="0.35">
      <c r="A10980" s="2">
        <v>43880</v>
      </c>
      <c r="B10980">
        <v>2.0833332999999999E-2</v>
      </c>
      <c r="D10980" s="3"/>
    </row>
    <row r="10981" spans="1:4" x14ac:dyDescent="0.35">
      <c r="A10981" s="2">
        <v>43880</v>
      </c>
      <c r="B10981">
        <v>-0.14000000000000001</v>
      </c>
      <c r="D10981" s="3"/>
    </row>
    <row r="10982" spans="1:4" x14ac:dyDescent="0.35">
      <c r="A10982" s="2">
        <v>43880</v>
      </c>
      <c r="B10982">
        <v>0.125</v>
      </c>
      <c r="D10982" s="3"/>
    </row>
    <row r="10983" spans="1:4" x14ac:dyDescent="0.35">
      <c r="A10983" s="2">
        <v>43880</v>
      </c>
      <c r="B10983">
        <v>0</v>
      </c>
      <c r="D10983" s="3"/>
    </row>
    <row r="10984" spans="1:4" x14ac:dyDescent="0.35">
      <c r="A10984" s="2">
        <v>43880</v>
      </c>
      <c r="B10984">
        <v>-0.27500000000000002</v>
      </c>
      <c r="D10984" s="3"/>
    </row>
    <row r="10985" spans="1:4" x14ac:dyDescent="0.35">
      <c r="A10985" s="2">
        <v>43880</v>
      </c>
      <c r="B10985">
        <v>0.25</v>
      </c>
      <c r="D10985" s="3"/>
    </row>
    <row r="10986" spans="1:4" x14ac:dyDescent="0.35">
      <c r="A10986" s="2">
        <v>43880</v>
      </c>
      <c r="B10986">
        <v>0</v>
      </c>
      <c r="D10986" s="3"/>
    </row>
    <row r="10987" spans="1:4" x14ac:dyDescent="0.35">
      <c r="A10987" s="2">
        <v>43881</v>
      </c>
      <c r="B10987">
        <v>0</v>
      </c>
      <c r="D10987" s="3"/>
    </row>
    <row r="10988" spans="1:4" x14ac:dyDescent="0.35">
      <c r="A10988" s="2">
        <v>43881</v>
      </c>
      <c r="B10988">
        <v>0.22</v>
      </c>
      <c r="D10988" s="3"/>
    </row>
    <row r="10989" spans="1:4" x14ac:dyDescent="0.35">
      <c r="A10989" s="2">
        <v>43881</v>
      </c>
      <c r="B10989">
        <v>1</v>
      </c>
      <c r="D10989" s="3"/>
    </row>
    <row r="10990" spans="1:4" x14ac:dyDescent="0.35">
      <c r="A10990" s="2">
        <v>43881</v>
      </c>
      <c r="B10990">
        <v>0.125</v>
      </c>
      <c r="D10990" s="3"/>
    </row>
    <row r="10991" spans="1:4" x14ac:dyDescent="0.35">
      <c r="A10991" s="2">
        <v>43881</v>
      </c>
      <c r="B10991">
        <v>0.55000000000000004</v>
      </c>
      <c r="D10991" s="3"/>
    </row>
    <row r="10992" spans="1:4" x14ac:dyDescent="0.35">
      <c r="A10992" s="2">
        <v>43881</v>
      </c>
      <c r="B10992">
        <v>-0.02</v>
      </c>
      <c r="D10992" s="3"/>
    </row>
    <row r="10993" spans="1:4" x14ac:dyDescent="0.35">
      <c r="A10993" s="2">
        <v>43881</v>
      </c>
      <c r="B10993">
        <v>0</v>
      </c>
      <c r="D10993" s="3"/>
    </row>
    <row r="10994" spans="1:4" x14ac:dyDescent="0.35">
      <c r="A10994" s="2">
        <v>43881</v>
      </c>
      <c r="B10994">
        <v>0</v>
      </c>
      <c r="D10994" s="3"/>
    </row>
    <row r="10995" spans="1:4" x14ac:dyDescent="0.35">
      <c r="A10995" s="2">
        <v>43881</v>
      </c>
      <c r="B10995">
        <v>0.8125</v>
      </c>
      <c r="D10995" s="3"/>
    </row>
    <row r="10996" spans="1:4" x14ac:dyDescent="0.35">
      <c r="A10996" s="2">
        <v>43881</v>
      </c>
      <c r="B10996">
        <v>-0.37708333300000002</v>
      </c>
      <c r="D10996" s="3"/>
    </row>
    <row r="10997" spans="1:4" x14ac:dyDescent="0.35">
      <c r="A10997" s="2">
        <v>43881</v>
      </c>
      <c r="B10997">
        <v>0</v>
      </c>
      <c r="D10997" s="3"/>
    </row>
    <row r="10998" spans="1:4" x14ac:dyDescent="0.35">
      <c r="A10998" s="2">
        <v>43881</v>
      </c>
      <c r="B10998">
        <v>-0.375</v>
      </c>
      <c r="D10998" s="3"/>
    </row>
    <row r="10999" spans="1:4" x14ac:dyDescent="0.35">
      <c r="A10999" s="2">
        <v>43881</v>
      </c>
      <c r="B10999">
        <v>0.29015151500000003</v>
      </c>
      <c r="D10999" s="3"/>
    </row>
    <row r="11000" spans="1:4" x14ac:dyDescent="0.35">
      <c r="A11000" s="2">
        <v>43881</v>
      </c>
      <c r="B11000">
        <v>1</v>
      </c>
      <c r="D11000" s="3"/>
    </row>
    <row r="11001" spans="1:4" x14ac:dyDescent="0.35">
      <c r="A11001" s="2">
        <v>43881</v>
      </c>
      <c r="B11001">
        <v>-0.1</v>
      </c>
      <c r="D11001" s="3"/>
    </row>
    <row r="11002" spans="1:4" x14ac:dyDescent="0.35">
      <c r="A11002" s="2">
        <v>43881</v>
      </c>
      <c r="B11002">
        <v>-7.1874999999999994E-2</v>
      </c>
      <c r="D11002" s="3"/>
    </row>
    <row r="11003" spans="1:4" x14ac:dyDescent="0.35">
      <c r="A11003" s="2">
        <v>43881</v>
      </c>
      <c r="B11003">
        <v>-0.27083333300000001</v>
      </c>
      <c r="D11003" s="3"/>
    </row>
    <row r="11004" spans="1:4" x14ac:dyDescent="0.35">
      <c r="A11004" s="2">
        <v>43881</v>
      </c>
      <c r="B11004">
        <v>0.114583333</v>
      </c>
      <c r="D11004" s="3"/>
    </row>
    <row r="11005" spans="1:4" x14ac:dyDescent="0.35">
      <c r="A11005" s="2">
        <v>43881</v>
      </c>
      <c r="B11005">
        <v>-0.6</v>
      </c>
      <c r="D11005" s="3"/>
    </row>
    <row r="11006" spans="1:4" x14ac:dyDescent="0.35">
      <c r="A11006" s="2">
        <v>43881</v>
      </c>
      <c r="B11006">
        <v>0.1</v>
      </c>
      <c r="D11006" s="3"/>
    </row>
    <row r="11007" spans="1:4" x14ac:dyDescent="0.35">
      <c r="A11007" s="2">
        <v>43881</v>
      </c>
      <c r="B11007">
        <v>1</v>
      </c>
      <c r="D11007" s="3"/>
    </row>
    <row r="11008" spans="1:4" x14ac:dyDescent="0.35">
      <c r="A11008" s="2">
        <v>43881</v>
      </c>
      <c r="B11008">
        <v>0</v>
      </c>
      <c r="D11008" s="3"/>
    </row>
    <row r="11009" spans="1:4" x14ac:dyDescent="0.35">
      <c r="A11009" s="2">
        <v>43881</v>
      </c>
      <c r="B11009">
        <v>0</v>
      </c>
      <c r="D11009" s="3"/>
    </row>
    <row r="11010" spans="1:4" x14ac:dyDescent="0.35">
      <c r="A11010" s="2">
        <v>43881</v>
      </c>
      <c r="B11010">
        <v>0.15625</v>
      </c>
      <c r="D11010" s="3"/>
    </row>
    <row r="11011" spans="1:4" x14ac:dyDescent="0.35">
      <c r="A11011" s="2">
        <v>43882</v>
      </c>
      <c r="B11011">
        <v>0.32</v>
      </c>
      <c r="D11011" s="3"/>
    </row>
    <row r="11012" spans="1:4" x14ac:dyDescent="0.35">
      <c r="A11012" s="2">
        <v>43882</v>
      </c>
      <c r="B11012">
        <v>0.26250000000000001</v>
      </c>
      <c r="D11012" s="3"/>
    </row>
    <row r="11013" spans="1:4" x14ac:dyDescent="0.35">
      <c r="A11013" s="2">
        <v>43882</v>
      </c>
      <c r="B11013">
        <v>0.4</v>
      </c>
      <c r="D11013" s="3"/>
    </row>
    <row r="11014" spans="1:4" x14ac:dyDescent="0.35">
      <c r="A11014" s="2">
        <v>43882</v>
      </c>
      <c r="B11014">
        <v>-0.6</v>
      </c>
      <c r="D11014" s="3"/>
    </row>
    <row r="11015" spans="1:4" x14ac:dyDescent="0.35">
      <c r="A11015" s="2">
        <v>43882</v>
      </c>
      <c r="B11015">
        <v>0</v>
      </c>
      <c r="D11015" s="3"/>
    </row>
    <row r="11016" spans="1:4" x14ac:dyDescent="0.35">
      <c r="A11016" s="2">
        <v>43882</v>
      </c>
      <c r="B11016">
        <v>-0.625</v>
      </c>
      <c r="D11016" s="3"/>
    </row>
    <row r="11017" spans="1:4" x14ac:dyDescent="0.35">
      <c r="A11017" s="2">
        <v>43882</v>
      </c>
      <c r="B11017">
        <v>1</v>
      </c>
      <c r="D11017" s="3"/>
    </row>
    <row r="11018" spans="1:4" x14ac:dyDescent="0.35">
      <c r="A11018" s="2">
        <v>43882</v>
      </c>
      <c r="B11018">
        <v>0.18333333299999999</v>
      </c>
      <c r="D11018" s="3"/>
    </row>
    <row r="11019" spans="1:4" x14ac:dyDescent="0.35">
      <c r="A11019" s="2">
        <v>43882</v>
      </c>
      <c r="B11019">
        <v>0.35</v>
      </c>
      <c r="D11019" s="3"/>
    </row>
    <row r="11020" spans="1:4" x14ac:dyDescent="0.35">
      <c r="A11020" s="2">
        <v>43882</v>
      </c>
      <c r="B11020">
        <v>0</v>
      </c>
      <c r="D11020" s="3"/>
    </row>
    <row r="11021" spans="1:4" x14ac:dyDescent="0.35">
      <c r="A11021" s="2">
        <v>43882</v>
      </c>
      <c r="B11021">
        <v>-0.47</v>
      </c>
      <c r="D11021" s="3"/>
    </row>
    <row r="11022" spans="1:4" x14ac:dyDescent="0.35">
      <c r="A11022" s="2">
        <v>43882</v>
      </c>
      <c r="B11022">
        <v>0</v>
      </c>
      <c r="D11022" s="3"/>
    </row>
    <row r="11023" spans="1:4" x14ac:dyDescent="0.35">
      <c r="A11023" s="2">
        <v>43882</v>
      </c>
      <c r="B11023">
        <v>0.6</v>
      </c>
      <c r="D11023" s="3"/>
    </row>
    <row r="11024" spans="1:4" x14ac:dyDescent="0.35">
      <c r="A11024" s="2">
        <v>43882</v>
      </c>
      <c r="B11024">
        <v>0.26666666700000002</v>
      </c>
      <c r="D11024" s="3"/>
    </row>
    <row r="11025" spans="1:4" x14ac:dyDescent="0.35">
      <c r="A11025" s="2">
        <v>43883</v>
      </c>
      <c r="B11025">
        <v>-0.83</v>
      </c>
      <c r="D11025" s="3"/>
    </row>
    <row r="11026" spans="1:4" x14ac:dyDescent="0.35">
      <c r="A11026" s="2">
        <v>43883</v>
      </c>
      <c r="B11026">
        <v>-0.05</v>
      </c>
      <c r="D11026" s="3"/>
    </row>
    <row r="11027" spans="1:4" x14ac:dyDescent="0.35">
      <c r="A11027" s="2">
        <v>43883</v>
      </c>
      <c r="B11027">
        <v>0</v>
      </c>
      <c r="D11027" s="3"/>
    </row>
    <row r="11028" spans="1:4" x14ac:dyDescent="0.35">
      <c r="A11028" s="2">
        <v>43883</v>
      </c>
      <c r="B11028">
        <v>0.875</v>
      </c>
      <c r="D11028" s="3"/>
    </row>
    <row r="11029" spans="1:4" x14ac:dyDescent="0.35">
      <c r="A11029" s="2">
        <v>43883</v>
      </c>
      <c r="B11029">
        <v>0.95</v>
      </c>
      <c r="D11029" s="3"/>
    </row>
    <row r="11030" spans="1:4" x14ac:dyDescent="0.35">
      <c r="A11030" s="2">
        <v>43883</v>
      </c>
      <c r="B11030">
        <v>1</v>
      </c>
      <c r="D11030" s="3"/>
    </row>
    <row r="11031" spans="1:4" x14ac:dyDescent="0.35">
      <c r="A11031" s="2">
        <v>43883</v>
      </c>
      <c r="B11031">
        <v>0.18571428600000001</v>
      </c>
      <c r="D11031" s="3"/>
    </row>
    <row r="11032" spans="1:4" x14ac:dyDescent="0.35">
      <c r="A11032" s="2">
        <v>43883</v>
      </c>
      <c r="B11032">
        <v>0</v>
      </c>
      <c r="D11032" s="3"/>
    </row>
    <row r="11033" spans="1:4" x14ac:dyDescent="0.35">
      <c r="A11033" s="2">
        <v>43883</v>
      </c>
      <c r="B11033">
        <v>0.55000000000000004</v>
      </c>
      <c r="D11033" s="3"/>
    </row>
    <row r="11034" spans="1:4" x14ac:dyDescent="0.35">
      <c r="A11034" s="2">
        <v>43883</v>
      </c>
      <c r="B11034">
        <v>1</v>
      </c>
      <c r="D11034" s="3"/>
    </row>
    <row r="11035" spans="1:4" x14ac:dyDescent="0.35">
      <c r="A11035" s="2">
        <v>43883</v>
      </c>
      <c r="B11035">
        <v>-0.29375000000000001</v>
      </c>
      <c r="D11035" s="3"/>
    </row>
    <row r="11036" spans="1:4" x14ac:dyDescent="0.35">
      <c r="A11036" s="2">
        <v>43884</v>
      </c>
      <c r="B11036">
        <v>0.4</v>
      </c>
      <c r="D11036" s="3"/>
    </row>
    <row r="11037" spans="1:4" x14ac:dyDescent="0.35">
      <c r="A11037" s="2">
        <v>43884</v>
      </c>
      <c r="B11037">
        <v>0</v>
      </c>
      <c r="D11037" s="3"/>
    </row>
    <row r="11038" spans="1:4" x14ac:dyDescent="0.35">
      <c r="A11038" s="2">
        <v>43884</v>
      </c>
      <c r="B11038">
        <v>0</v>
      </c>
      <c r="D11038" s="3"/>
    </row>
    <row r="11039" spans="1:4" x14ac:dyDescent="0.35">
      <c r="A11039" s="2">
        <v>43884</v>
      </c>
      <c r="B11039">
        <v>0</v>
      </c>
      <c r="D11039" s="3"/>
    </row>
    <row r="11040" spans="1:4" x14ac:dyDescent="0.35">
      <c r="A11040" s="2">
        <v>43884</v>
      </c>
      <c r="B11040">
        <v>-0.34142857100000001</v>
      </c>
      <c r="D11040" s="3"/>
    </row>
    <row r="11041" spans="1:4" x14ac:dyDescent="0.35">
      <c r="A11041" s="2">
        <v>43884</v>
      </c>
      <c r="B11041">
        <v>0.11761363599999999</v>
      </c>
      <c r="D11041" s="3"/>
    </row>
    <row r="11042" spans="1:4" x14ac:dyDescent="0.35">
      <c r="A11042" s="2">
        <v>43884</v>
      </c>
      <c r="B11042">
        <v>0.48727272700000002</v>
      </c>
      <c r="D11042" s="3"/>
    </row>
    <row r="11043" spans="1:4" x14ac:dyDescent="0.35">
      <c r="A11043" s="2">
        <v>43884</v>
      </c>
      <c r="B11043">
        <v>-0.05</v>
      </c>
      <c r="D11043" s="3"/>
    </row>
    <row r="11044" spans="1:4" x14ac:dyDescent="0.35">
      <c r="A11044" s="2">
        <v>43884</v>
      </c>
      <c r="B11044">
        <v>0.12222222200000001</v>
      </c>
      <c r="D11044" s="3"/>
    </row>
    <row r="11045" spans="1:4" x14ac:dyDescent="0.35">
      <c r="A11045" s="2">
        <v>43884</v>
      </c>
      <c r="B11045">
        <v>0</v>
      </c>
      <c r="D11045" s="3"/>
    </row>
    <row r="11046" spans="1:4" x14ac:dyDescent="0.35">
      <c r="A11046" s="2">
        <v>43884</v>
      </c>
      <c r="B11046">
        <v>0</v>
      </c>
      <c r="D11046" s="3"/>
    </row>
    <row r="11047" spans="1:4" x14ac:dyDescent="0.35">
      <c r="A11047" s="2">
        <v>43885</v>
      </c>
      <c r="B11047">
        <v>0</v>
      </c>
      <c r="D11047" s="3"/>
    </row>
    <row r="11048" spans="1:4" x14ac:dyDescent="0.35">
      <c r="A11048" s="2">
        <v>43885</v>
      </c>
      <c r="B11048">
        <v>0</v>
      </c>
      <c r="D11048" s="3"/>
    </row>
    <row r="11049" spans="1:4" x14ac:dyDescent="0.35">
      <c r="A11049" s="2">
        <v>43885</v>
      </c>
      <c r="B11049">
        <v>0</v>
      </c>
      <c r="D11049" s="3"/>
    </row>
    <row r="11050" spans="1:4" x14ac:dyDescent="0.35">
      <c r="A11050" s="2">
        <v>43885</v>
      </c>
      <c r="B11050">
        <v>0.61666666699999995</v>
      </c>
      <c r="D11050" s="3"/>
    </row>
    <row r="11051" spans="1:4" x14ac:dyDescent="0.35">
      <c r="A11051" s="2">
        <v>43885</v>
      </c>
      <c r="B11051">
        <v>0</v>
      </c>
      <c r="D11051" s="3"/>
    </row>
    <row r="11052" spans="1:4" x14ac:dyDescent="0.35">
      <c r="A11052" s="2">
        <v>43885</v>
      </c>
      <c r="B11052">
        <v>0.4375</v>
      </c>
      <c r="D11052" s="3"/>
    </row>
    <row r="11053" spans="1:4" x14ac:dyDescent="0.35">
      <c r="A11053" s="2">
        <v>43885</v>
      </c>
      <c r="B11053">
        <v>0</v>
      </c>
      <c r="D11053" s="3"/>
    </row>
    <row r="11054" spans="1:4" x14ac:dyDescent="0.35">
      <c r="A11054" s="2">
        <v>43885</v>
      </c>
      <c r="B11054">
        <v>0</v>
      </c>
      <c r="D11054" s="3"/>
    </row>
    <row r="11055" spans="1:4" x14ac:dyDescent="0.35">
      <c r="A11055" s="2">
        <v>43885</v>
      </c>
      <c r="B11055">
        <v>0</v>
      </c>
      <c r="D11055" s="3"/>
    </row>
    <row r="11056" spans="1:4" x14ac:dyDescent="0.35">
      <c r="A11056" s="2">
        <v>43885</v>
      </c>
      <c r="B11056">
        <v>0.27448412700000002</v>
      </c>
      <c r="D11056" s="3"/>
    </row>
    <row r="11057" spans="1:4" x14ac:dyDescent="0.35">
      <c r="A11057" s="2">
        <v>43885</v>
      </c>
      <c r="B11057">
        <v>0</v>
      </c>
      <c r="D11057" s="3"/>
    </row>
    <row r="11058" spans="1:4" x14ac:dyDescent="0.35">
      <c r="A11058" s="2">
        <v>43885</v>
      </c>
      <c r="B11058">
        <v>0.232102273</v>
      </c>
      <c r="D11058" s="3"/>
    </row>
    <row r="11059" spans="1:4" x14ac:dyDescent="0.35">
      <c r="A11059" s="2">
        <v>43885</v>
      </c>
      <c r="B11059">
        <v>0</v>
      </c>
      <c r="D11059" s="3"/>
    </row>
    <row r="11060" spans="1:4" x14ac:dyDescent="0.35">
      <c r="A11060" s="2">
        <v>43886</v>
      </c>
      <c r="B11060">
        <v>-0.35</v>
      </c>
      <c r="D11060" s="3"/>
    </row>
    <row r="11061" spans="1:4" x14ac:dyDescent="0.35">
      <c r="A11061" s="2">
        <v>43886</v>
      </c>
      <c r="B11061">
        <v>7.7142856999999995E-2</v>
      </c>
      <c r="D11061" s="3"/>
    </row>
    <row r="11062" spans="1:4" x14ac:dyDescent="0.35">
      <c r="A11062" s="2">
        <v>43886</v>
      </c>
      <c r="B11062">
        <v>0</v>
      </c>
      <c r="D11062" s="3"/>
    </row>
    <row r="11063" spans="1:4" x14ac:dyDescent="0.35">
      <c r="A11063" s="2">
        <v>43886</v>
      </c>
      <c r="B11063">
        <v>-1</v>
      </c>
      <c r="D11063" s="3"/>
    </row>
    <row r="11064" spans="1:4" x14ac:dyDescent="0.35">
      <c r="A11064" s="2">
        <v>43886</v>
      </c>
      <c r="B11064">
        <v>0</v>
      </c>
      <c r="D11064" s="3"/>
    </row>
    <row r="11065" spans="1:4" x14ac:dyDescent="0.35">
      <c r="A11065" s="2">
        <v>43886</v>
      </c>
      <c r="B11065">
        <v>0.16403061199999999</v>
      </c>
      <c r="D11065" s="3"/>
    </row>
    <row r="11066" spans="1:4" x14ac:dyDescent="0.35">
      <c r="A11066" s="2">
        <v>43886</v>
      </c>
      <c r="B11066">
        <v>-0.108333333</v>
      </c>
      <c r="D11066" s="3"/>
    </row>
    <row r="11067" spans="1:4" x14ac:dyDescent="0.35">
      <c r="A11067" s="2">
        <v>43886</v>
      </c>
      <c r="B11067">
        <v>0</v>
      </c>
      <c r="D11067" s="3"/>
    </row>
    <row r="11068" spans="1:4" x14ac:dyDescent="0.35">
      <c r="A11068" s="2">
        <v>43886</v>
      </c>
      <c r="B11068">
        <v>0.4375</v>
      </c>
      <c r="D11068" s="3"/>
    </row>
    <row r="11069" spans="1:4" x14ac:dyDescent="0.35">
      <c r="A11069" s="2">
        <v>43886</v>
      </c>
      <c r="B11069">
        <v>0</v>
      </c>
      <c r="D11069" s="3"/>
    </row>
    <row r="11070" spans="1:4" x14ac:dyDescent="0.35">
      <c r="A11070" s="2">
        <v>43886</v>
      </c>
      <c r="B11070">
        <v>0.25</v>
      </c>
      <c r="D11070" s="3"/>
    </row>
    <row r="11071" spans="1:4" x14ac:dyDescent="0.35">
      <c r="A11071" s="2">
        <v>43887</v>
      </c>
      <c r="B11071">
        <v>0.38142857099999999</v>
      </c>
      <c r="D11071" s="3"/>
    </row>
    <row r="11072" spans="1:4" x14ac:dyDescent="0.35">
      <c r="A11072" s="2">
        <v>43887</v>
      </c>
      <c r="B11072">
        <v>-0.33500000000000002</v>
      </c>
      <c r="D11072" s="3"/>
    </row>
    <row r="11073" spans="1:4" x14ac:dyDescent="0.35">
      <c r="A11073" s="2">
        <v>43887</v>
      </c>
      <c r="B11073">
        <v>0.17045454500000001</v>
      </c>
      <c r="D11073" s="3"/>
    </row>
    <row r="11074" spans="1:4" x14ac:dyDescent="0.35">
      <c r="A11074" s="2">
        <v>43887</v>
      </c>
      <c r="B11074">
        <v>0.25</v>
      </c>
      <c r="D11074" s="3"/>
    </row>
    <row r="11075" spans="1:4" x14ac:dyDescent="0.35">
      <c r="A11075" s="2">
        <v>43887</v>
      </c>
      <c r="B11075">
        <v>0.6</v>
      </c>
      <c r="D11075" s="3"/>
    </row>
    <row r="11076" spans="1:4" x14ac:dyDescent="0.35">
      <c r="A11076" s="2">
        <v>43887</v>
      </c>
      <c r="B11076">
        <v>0</v>
      </c>
      <c r="D11076" s="3"/>
    </row>
    <row r="11077" spans="1:4" x14ac:dyDescent="0.35">
      <c r="A11077" s="2">
        <v>43887</v>
      </c>
      <c r="B11077">
        <v>0.43333333299999999</v>
      </c>
      <c r="D11077" s="3"/>
    </row>
    <row r="11078" spans="1:4" x14ac:dyDescent="0.35">
      <c r="A11078" s="2">
        <v>43887</v>
      </c>
      <c r="B11078">
        <v>0.69374999999999998</v>
      </c>
      <c r="D11078" s="3"/>
    </row>
    <row r="11079" spans="1:4" x14ac:dyDescent="0.35">
      <c r="A11079" s="2">
        <v>43887</v>
      </c>
      <c r="B11079">
        <v>-6.6666666999999999E-2</v>
      </c>
      <c r="D11079" s="3"/>
    </row>
    <row r="11080" spans="1:4" x14ac:dyDescent="0.35">
      <c r="A11080" s="2">
        <v>43887</v>
      </c>
      <c r="B11080">
        <v>-0.104166667</v>
      </c>
      <c r="D11080" s="3"/>
    </row>
    <row r="11081" spans="1:4" x14ac:dyDescent="0.35">
      <c r="A11081" s="2">
        <v>43887</v>
      </c>
      <c r="B11081">
        <v>1.9791666999999999E-2</v>
      </c>
      <c r="D11081" s="3"/>
    </row>
    <row r="11082" spans="1:4" x14ac:dyDescent="0.35">
      <c r="A11082" s="2">
        <v>43887</v>
      </c>
      <c r="B11082">
        <v>-0.1875</v>
      </c>
      <c r="D11082" s="3"/>
    </row>
    <row r="11083" spans="1:4" x14ac:dyDescent="0.35">
      <c r="A11083" s="2">
        <v>43887</v>
      </c>
      <c r="B11083">
        <v>4.3749999999999997E-2</v>
      </c>
      <c r="D11083" s="3"/>
    </row>
    <row r="11084" spans="1:4" x14ac:dyDescent="0.35">
      <c r="A11084" s="2">
        <v>43887</v>
      </c>
      <c r="B11084">
        <v>-0.16666666699999999</v>
      </c>
      <c r="D11084" s="3"/>
    </row>
    <row r="11085" spans="1:4" x14ac:dyDescent="0.35">
      <c r="A11085" s="2">
        <v>43887</v>
      </c>
      <c r="B11085">
        <v>0.5</v>
      </c>
      <c r="D11085" s="3"/>
    </row>
    <row r="11086" spans="1:4" x14ac:dyDescent="0.35">
      <c r="A11086" s="2">
        <v>43887</v>
      </c>
      <c r="B11086">
        <v>0</v>
      </c>
      <c r="D11086" s="3"/>
    </row>
    <row r="11087" spans="1:4" x14ac:dyDescent="0.35">
      <c r="A11087" s="2">
        <v>43887</v>
      </c>
      <c r="B11087">
        <v>0.17045454500000001</v>
      </c>
      <c r="D11087" s="3"/>
    </row>
    <row r="11088" spans="1:4" x14ac:dyDescent="0.35">
      <c r="A11088" s="2">
        <v>43887</v>
      </c>
      <c r="B11088">
        <v>0.9</v>
      </c>
      <c r="D11088" s="3"/>
    </row>
    <row r="11089" spans="1:4" x14ac:dyDescent="0.35">
      <c r="A11089" s="2">
        <v>43887</v>
      </c>
      <c r="B11089">
        <v>2.9305556E-2</v>
      </c>
      <c r="D11089" s="3"/>
    </row>
    <row r="11090" spans="1:4" x14ac:dyDescent="0.35">
      <c r="A11090" s="2">
        <v>43888</v>
      </c>
      <c r="B11090">
        <v>0</v>
      </c>
      <c r="D11090" s="3"/>
    </row>
    <row r="11091" spans="1:4" x14ac:dyDescent="0.35">
      <c r="A11091" s="2">
        <v>43888</v>
      </c>
      <c r="B11091">
        <v>0.319047619</v>
      </c>
      <c r="D11091" s="3"/>
    </row>
    <row r="11092" spans="1:4" x14ac:dyDescent="0.35">
      <c r="A11092" s="2">
        <v>43888</v>
      </c>
      <c r="B11092">
        <v>0</v>
      </c>
      <c r="D11092" s="3"/>
    </row>
    <row r="11093" spans="1:4" x14ac:dyDescent="0.35">
      <c r="A11093" s="2">
        <v>43888</v>
      </c>
      <c r="B11093">
        <v>0</v>
      </c>
      <c r="D11093" s="3"/>
    </row>
    <row r="11094" spans="1:4" x14ac:dyDescent="0.35">
      <c r="A11094" s="2">
        <v>43889</v>
      </c>
      <c r="B11094">
        <v>0.31</v>
      </c>
      <c r="D11094" s="3"/>
    </row>
    <row r="11095" spans="1:4" x14ac:dyDescent="0.35">
      <c r="A11095" s="2">
        <v>43889</v>
      </c>
      <c r="B11095">
        <v>-0.24249999999999999</v>
      </c>
      <c r="D11095" s="3"/>
    </row>
    <row r="11096" spans="1:4" x14ac:dyDescent="0.35">
      <c r="A11096" s="2">
        <v>43889</v>
      </c>
      <c r="B11096">
        <v>0.13402777799999999</v>
      </c>
      <c r="D11096" s="3"/>
    </row>
    <row r="11097" spans="1:4" x14ac:dyDescent="0.35">
      <c r="A11097" s="2">
        <v>43889</v>
      </c>
      <c r="B11097">
        <v>3.1547618999999999E-2</v>
      </c>
      <c r="D11097" s="3"/>
    </row>
    <row r="11098" spans="1:4" x14ac:dyDescent="0.35">
      <c r="A11098" s="2">
        <v>43889</v>
      </c>
      <c r="B11098">
        <v>-0.19886363600000001</v>
      </c>
      <c r="D11098" s="3"/>
    </row>
    <row r="11099" spans="1:4" x14ac:dyDescent="0.35">
      <c r="A11099" s="2">
        <v>43889</v>
      </c>
      <c r="B11099">
        <v>0.75</v>
      </c>
      <c r="D11099" s="3"/>
    </row>
    <row r="11100" spans="1:4" x14ac:dyDescent="0.35">
      <c r="A11100" s="2">
        <v>43889</v>
      </c>
      <c r="B11100">
        <v>-0.09</v>
      </c>
      <c r="D11100" s="3"/>
    </row>
    <row r="11101" spans="1:4" x14ac:dyDescent="0.35">
      <c r="A11101" s="2">
        <v>43889</v>
      </c>
      <c r="B11101">
        <v>-0.24249999999999999</v>
      </c>
      <c r="D11101" s="3"/>
    </row>
    <row r="11102" spans="1:4" x14ac:dyDescent="0.35">
      <c r="A11102" s="2">
        <v>43889</v>
      </c>
      <c r="B11102">
        <v>0.13750000000000001</v>
      </c>
      <c r="D11102" s="3"/>
    </row>
    <row r="11103" spans="1:4" x14ac:dyDescent="0.35">
      <c r="A11103" s="2">
        <v>43889</v>
      </c>
      <c r="B11103">
        <v>0.45</v>
      </c>
      <c r="D11103" s="3"/>
    </row>
    <row r="11104" spans="1:4" x14ac:dyDescent="0.35">
      <c r="A11104" s="2">
        <v>43889</v>
      </c>
      <c r="B11104">
        <v>-0.1</v>
      </c>
      <c r="D11104" s="3"/>
    </row>
    <row r="11105" spans="1:4" x14ac:dyDescent="0.35">
      <c r="A11105" s="2">
        <v>43889</v>
      </c>
      <c r="B11105">
        <v>-0.1</v>
      </c>
      <c r="D11105" s="3"/>
    </row>
    <row r="11106" spans="1:4" x14ac:dyDescent="0.35">
      <c r="A11106" s="2">
        <v>43889</v>
      </c>
      <c r="B11106">
        <v>0</v>
      </c>
      <c r="D11106" s="3"/>
    </row>
    <row r="11107" spans="1:4" x14ac:dyDescent="0.35">
      <c r="A11107" s="2">
        <v>43889</v>
      </c>
      <c r="B11107">
        <v>0</v>
      </c>
      <c r="D11107" s="3"/>
    </row>
    <row r="11108" spans="1:4" x14ac:dyDescent="0.35">
      <c r="A11108" s="2">
        <v>43889</v>
      </c>
      <c r="B11108">
        <v>0.54166666699999999</v>
      </c>
      <c r="D11108" s="3"/>
    </row>
    <row r="11109" spans="1:4" x14ac:dyDescent="0.35">
      <c r="A11109" s="2">
        <v>43889</v>
      </c>
      <c r="B11109">
        <v>-0.5</v>
      </c>
      <c r="D11109" s="3"/>
    </row>
    <row r="11110" spans="1:4" x14ac:dyDescent="0.35">
      <c r="A11110" s="2">
        <v>43889</v>
      </c>
      <c r="B11110">
        <v>-0.20940170899999999</v>
      </c>
      <c r="D11110" s="3"/>
    </row>
    <row r="11111" spans="1:4" x14ac:dyDescent="0.35">
      <c r="A11111" s="2">
        <v>43889</v>
      </c>
      <c r="B11111">
        <v>0.27500000000000002</v>
      </c>
      <c r="D11111" s="3"/>
    </row>
    <row r="11112" spans="1:4" x14ac:dyDescent="0.35">
      <c r="A11112" s="2">
        <v>43889</v>
      </c>
      <c r="B11112">
        <v>1</v>
      </c>
      <c r="D11112" s="3"/>
    </row>
    <row r="11113" spans="1:4" x14ac:dyDescent="0.35">
      <c r="A11113" s="2">
        <v>43889</v>
      </c>
      <c r="B11113">
        <v>0.5</v>
      </c>
      <c r="D11113" s="3"/>
    </row>
    <row r="11114" spans="1:4" x14ac:dyDescent="0.35">
      <c r="A11114" s="2">
        <v>43890</v>
      </c>
      <c r="B11114">
        <v>0.45</v>
      </c>
      <c r="D11114" s="3"/>
    </row>
    <row r="11115" spans="1:4" x14ac:dyDescent="0.35">
      <c r="A11115" s="2">
        <v>43890</v>
      </c>
      <c r="B11115">
        <v>0.76249999999999996</v>
      </c>
      <c r="D11115" s="3"/>
    </row>
    <row r="11116" spans="1:4" x14ac:dyDescent="0.35">
      <c r="A11116" s="2">
        <v>43890</v>
      </c>
      <c r="B11116">
        <v>0.28333333300000002</v>
      </c>
      <c r="D11116" s="3"/>
    </row>
    <row r="11117" spans="1:4" x14ac:dyDescent="0.35">
      <c r="A11117" s="2">
        <v>43890</v>
      </c>
      <c r="B11117">
        <v>-0.4</v>
      </c>
      <c r="D11117" s="3"/>
    </row>
    <row r="11118" spans="1:4" x14ac:dyDescent="0.35">
      <c r="A11118" s="2">
        <v>43890</v>
      </c>
      <c r="B11118">
        <v>0.51666666699999997</v>
      </c>
      <c r="D11118" s="3"/>
    </row>
    <row r="11119" spans="1:4" x14ac:dyDescent="0.35">
      <c r="A11119" s="2">
        <v>43890</v>
      </c>
      <c r="B11119">
        <v>0</v>
      </c>
      <c r="D11119" s="3"/>
    </row>
    <row r="11120" spans="1:4" x14ac:dyDescent="0.35">
      <c r="A11120" s="2">
        <v>43890</v>
      </c>
      <c r="B11120">
        <v>0</v>
      </c>
      <c r="D11120" s="3"/>
    </row>
    <row r="11121" spans="1:4" x14ac:dyDescent="0.35">
      <c r="A11121" s="2">
        <v>43890</v>
      </c>
      <c r="B11121">
        <v>0</v>
      </c>
      <c r="D11121" s="3"/>
    </row>
    <row r="11122" spans="1:4" x14ac:dyDescent="0.35">
      <c r="A11122" s="2">
        <v>43890</v>
      </c>
      <c r="B11122">
        <v>0.3125</v>
      </c>
      <c r="D11122" s="3"/>
    </row>
    <row r="11123" spans="1:4" x14ac:dyDescent="0.35">
      <c r="A11123" s="2">
        <v>43890</v>
      </c>
      <c r="B11123">
        <v>0</v>
      </c>
      <c r="D11123" s="3"/>
    </row>
    <row r="11124" spans="1:4" x14ac:dyDescent="0.35">
      <c r="A11124" s="2">
        <v>43890</v>
      </c>
      <c r="B11124">
        <v>0</v>
      </c>
      <c r="D11124" s="3"/>
    </row>
    <row r="11125" spans="1:4" x14ac:dyDescent="0.35">
      <c r="A11125" s="2">
        <v>43890</v>
      </c>
      <c r="B11125">
        <v>0</v>
      </c>
      <c r="D11125" s="3"/>
    </row>
    <row r="11126" spans="1:4" x14ac:dyDescent="0.35">
      <c r="A11126" s="2">
        <v>43890</v>
      </c>
      <c r="B11126">
        <v>0.25</v>
      </c>
      <c r="D11126" s="3"/>
    </row>
    <row r="11127" spans="1:4" x14ac:dyDescent="0.35">
      <c r="A11127" s="2">
        <v>43890</v>
      </c>
      <c r="B11127">
        <v>1</v>
      </c>
      <c r="D11127" s="3"/>
    </row>
    <row r="11128" spans="1:4" x14ac:dyDescent="0.35">
      <c r="A11128" s="2">
        <v>43891</v>
      </c>
      <c r="B11128">
        <v>-5.8749999999999997E-2</v>
      </c>
      <c r="D11128" s="3"/>
    </row>
    <row r="11129" spans="1:4" x14ac:dyDescent="0.35">
      <c r="A11129" s="2">
        <v>43891</v>
      </c>
      <c r="B11129">
        <v>-0.41388888899999998</v>
      </c>
      <c r="D11129" s="3"/>
    </row>
    <row r="11130" spans="1:4" x14ac:dyDescent="0.35">
      <c r="A11130" s="2">
        <v>43891</v>
      </c>
      <c r="B11130">
        <v>0</v>
      </c>
      <c r="D11130" s="3"/>
    </row>
    <row r="11131" spans="1:4" x14ac:dyDescent="0.35">
      <c r="A11131" s="2">
        <v>43891</v>
      </c>
      <c r="B11131">
        <v>0.114583333</v>
      </c>
      <c r="D11131" s="3"/>
    </row>
    <row r="11132" spans="1:4" x14ac:dyDescent="0.35">
      <c r="A11132" s="2">
        <v>43891</v>
      </c>
      <c r="B11132">
        <v>3.9583332999999998E-2</v>
      </c>
      <c r="D11132" s="3"/>
    </row>
    <row r="11133" spans="1:4" x14ac:dyDescent="0.35">
      <c r="A11133" s="2">
        <v>43891</v>
      </c>
      <c r="B11133">
        <v>-0.223611111</v>
      </c>
      <c r="D11133" s="3"/>
    </row>
    <row r="11134" spans="1:4" x14ac:dyDescent="0.35">
      <c r="A11134" s="2">
        <v>43891</v>
      </c>
      <c r="B11134">
        <v>-0.10666666700000001</v>
      </c>
      <c r="D11134" s="3"/>
    </row>
    <row r="11135" spans="1:4" x14ac:dyDescent="0.35">
      <c r="A11135" s="2">
        <v>43891</v>
      </c>
      <c r="B11135">
        <v>0.13809523800000001</v>
      </c>
      <c r="D11135" s="3"/>
    </row>
    <row r="11136" spans="1:4" x14ac:dyDescent="0.35">
      <c r="A11136" s="2">
        <v>43891</v>
      </c>
      <c r="B11136">
        <v>0.251388889</v>
      </c>
      <c r="D11136" s="3"/>
    </row>
    <row r="11137" spans="1:4" x14ac:dyDescent="0.35">
      <c r="A11137" s="2">
        <v>43891</v>
      </c>
      <c r="B11137">
        <v>0.21395201999999999</v>
      </c>
      <c r="D11137" s="3"/>
    </row>
    <row r="11138" spans="1:4" x14ac:dyDescent="0.35">
      <c r="A11138" s="2">
        <v>43891</v>
      </c>
      <c r="B11138">
        <v>0.40833333300000002</v>
      </c>
      <c r="D11138" s="3"/>
    </row>
    <row r="11139" spans="1:4" x14ac:dyDescent="0.35">
      <c r="A11139" s="2">
        <v>43891</v>
      </c>
      <c r="B11139">
        <v>-0.185</v>
      </c>
      <c r="D11139" s="3"/>
    </row>
    <row r="11140" spans="1:4" x14ac:dyDescent="0.35">
      <c r="A11140" s="2">
        <v>43891</v>
      </c>
      <c r="B11140">
        <v>0.52500000000000002</v>
      </c>
      <c r="D11140" s="3"/>
    </row>
    <row r="11141" spans="1:4" x14ac:dyDescent="0.35">
      <c r="A11141" s="2">
        <v>43892</v>
      </c>
      <c r="B11141">
        <v>-0.28999999999999998</v>
      </c>
      <c r="D11141" s="3"/>
    </row>
    <row r="11142" spans="1:4" x14ac:dyDescent="0.35">
      <c r="A11142" s="2">
        <v>43892</v>
      </c>
      <c r="B11142">
        <v>0.36349206299999998</v>
      </c>
      <c r="D11142" s="3"/>
    </row>
    <row r="11143" spans="1:4" x14ac:dyDescent="0.35">
      <c r="A11143" s="2">
        <v>43892</v>
      </c>
      <c r="B11143">
        <v>0.625</v>
      </c>
      <c r="D11143" s="3"/>
    </row>
    <row r="11144" spans="1:4" x14ac:dyDescent="0.35">
      <c r="A11144" s="2">
        <v>43892</v>
      </c>
      <c r="B11144">
        <v>0</v>
      </c>
      <c r="D11144" s="3"/>
    </row>
    <row r="11145" spans="1:4" x14ac:dyDescent="0.35">
      <c r="A11145" s="2">
        <v>43892</v>
      </c>
      <c r="B11145">
        <v>8.4722222E-2</v>
      </c>
      <c r="D11145" s="3"/>
    </row>
    <row r="11146" spans="1:4" x14ac:dyDescent="0.35">
      <c r="A11146" s="2">
        <v>43892</v>
      </c>
      <c r="B11146">
        <v>0</v>
      </c>
      <c r="D11146" s="3"/>
    </row>
    <row r="11147" spans="1:4" x14ac:dyDescent="0.35">
      <c r="A11147" s="2">
        <v>43892</v>
      </c>
      <c r="B11147">
        <v>0.489393939</v>
      </c>
      <c r="D11147" s="3"/>
    </row>
    <row r="11148" spans="1:4" x14ac:dyDescent="0.35">
      <c r="A11148" s="2">
        <v>43892</v>
      </c>
      <c r="B11148">
        <v>0.75</v>
      </c>
      <c r="D11148" s="3"/>
    </row>
    <row r="11149" spans="1:4" x14ac:dyDescent="0.35">
      <c r="A11149" s="2">
        <v>43892</v>
      </c>
      <c r="B11149">
        <v>0.1</v>
      </c>
      <c r="D11149" s="3"/>
    </row>
    <row r="11150" spans="1:4" x14ac:dyDescent="0.35">
      <c r="A11150" s="2">
        <v>43892</v>
      </c>
      <c r="B11150">
        <v>3.125E-2</v>
      </c>
      <c r="D11150" s="3"/>
    </row>
    <row r="11151" spans="1:4" x14ac:dyDescent="0.35">
      <c r="A11151" s="2">
        <v>43892</v>
      </c>
      <c r="B11151">
        <v>-0.16666666699999999</v>
      </c>
      <c r="D11151" s="3"/>
    </row>
    <row r="11152" spans="1:4" x14ac:dyDescent="0.35">
      <c r="A11152" s="2">
        <v>43892</v>
      </c>
      <c r="B11152">
        <v>0.248888889</v>
      </c>
      <c r="D11152" s="3"/>
    </row>
    <row r="11153" spans="1:4" x14ac:dyDescent="0.35">
      <c r="A11153" s="2">
        <v>43892</v>
      </c>
      <c r="B11153">
        <v>0.5</v>
      </c>
      <c r="D11153" s="3"/>
    </row>
    <row r="11154" spans="1:4" x14ac:dyDescent="0.35">
      <c r="A11154" s="2">
        <v>43892</v>
      </c>
      <c r="B11154">
        <v>1.8452381E-2</v>
      </c>
      <c r="D11154" s="3"/>
    </row>
    <row r="11155" spans="1:4" x14ac:dyDescent="0.35">
      <c r="A11155" s="2">
        <v>43892</v>
      </c>
      <c r="B11155">
        <v>0</v>
      </c>
      <c r="D11155" s="3"/>
    </row>
    <row r="11156" spans="1:4" x14ac:dyDescent="0.35">
      <c r="A11156" s="2">
        <v>43892</v>
      </c>
      <c r="B11156">
        <v>8.1666666999999998E-2</v>
      </c>
      <c r="D11156" s="3"/>
    </row>
    <row r="11157" spans="1:4" x14ac:dyDescent="0.35">
      <c r="A11157" s="2">
        <v>43892</v>
      </c>
      <c r="B11157">
        <v>-0.2</v>
      </c>
      <c r="D11157" s="3"/>
    </row>
    <row r="11158" spans="1:4" x14ac:dyDescent="0.35">
      <c r="A11158" s="2">
        <v>43892</v>
      </c>
      <c r="B11158">
        <v>0.2</v>
      </c>
      <c r="D11158" s="3"/>
    </row>
    <row r="11159" spans="1:4" x14ac:dyDescent="0.35">
      <c r="A11159" s="2">
        <v>43892</v>
      </c>
      <c r="B11159">
        <v>0.10555555599999999</v>
      </c>
      <c r="D11159" s="3"/>
    </row>
    <row r="11160" spans="1:4" x14ac:dyDescent="0.35">
      <c r="A11160" s="2">
        <v>43892</v>
      </c>
      <c r="B11160">
        <v>0.13500000000000001</v>
      </c>
      <c r="D11160" s="3"/>
    </row>
    <row r="11161" spans="1:4" x14ac:dyDescent="0.35">
      <c r="A11161" s="2">
        <v>43892</v>
      </c>
      <c r="B11161">
        <v>0.10555555599999999</v>
      </c>
      <c r="D11161" s="3"/>
    </row>
    <row r="11162" spans="1:4" x14ac:dyDescent="0.35">
      <c r="A11162" s="2">
        <v>43892</v>
      </c>
      <c r="B11162">
        <v>0</v>
      </c>
      <c r="D11162" s="3"/>
    </row>
    <row r="11163" spans="1:4" x14ac:dyDescent="0.35">
      <c r="A11163" s="2">
        <v>43892</v>
      </c>
      <c r="B11163">
        <v>0</v>
      </c>
      <c r="D11163" s="3"/>
    </row>
    <row r="11164" spans="1:4" x14ac:dyDescent="0.35">
      <c r="A11164" s="2">
        <v>43892</v>
      </c>
      <c r="B11164">
        <v>1</v>
      </c>
      <c r="D11164" s="3"/>
    </row>
    <row r="11165" spans="1:4" x14ac:dyDescent="0.35">
      <c r="A11165" s="2">
        <v>43892</v>
      </c>
      <c r="B11165">
        <v>0.15625</v>
      </c>
      <c r="D11165" s="3"/>
    </row>
    <row r="11166" spans="1:4" x14ac:dyDescent="0.35">
      <c r="A11166" s="2">
        <v>43893</v>
      </c>
      <c r="B11166">
        <v>0</v>
      </c>
      <c r="D11166" s="3"/>
    </row>
    <row r="11167" spans="1:4" x14ac:dyDescent="0.35">
      <c r="A11167" s="2">
        <v>43893</v>
      </c>
      <c r="B11167">
        <v>0.45892857100000001</v>
      </c>
      <c r="D11167" s="3"/>
    </row>
    <row r="11168" spans="1:4" x14ac:dyDescent="0.35">
      <c r="A11168" s="2">
        <v>43893</v>
      </c>
      <c r="B11168">
        <v>0.445833333</v>
      </c>
      <c r="D11168" s="3"/>
    </row>
    <row r="11169" spans="1:4" x14ac:dyDescent="0.35">
      <c r="A11169" s="2">
        <v>43893</v>
      </c>
      <c r="B11169">
        <v>0</v>
      </c>
      <c r="D11169" s="3"/>
    </row>
    <row r="11170" spans="1:4" x14ac:dyDescent="0.35">
      <c r="A11170" s="2">
        <v>43893</v>
      </c>
      <c r="B11170">
        <v>0.45</v>
      </c>
      <c r="D11170" s="3"/>
    </row>
    <row r="11171" spans="1:4" x14ac:dyDescent="0.35">
      <c r="A11171" s="2">
        <v>43893</v>
      </c>
      <c r="B11171">
        <v>0.4375</v>
      </c>
      <c r="D11171" s="3"/>
    </row>
    <row r="11172" spans="1:4" x14ac:dyDescent="0.35">
      <c r="A11172" s="2">
        <v>43893</v>
      </c>
      <c r="B11172">
        <v>0.33333333300000001</v>
      </c>
      <c r="D11172" s="3"/>
    </row>
    <row r="11173" spans="1:4" x14ac:dyDescent="0.35">
      <c r="A11173" s="2">
        <v>43893</v>
      </c>
      <c r="B11173">
        <v>1.5625E-2</v>
      </c>
      <c r="D11173" s="3"/>
    </row>
    <row r="11174" spans="1:4" x14ac:dyDescent="0.35">
      <c r="A11174" s="2">
        <v>43893</v>
      </c>
      <c r="B11174">
        <v>-0.13194444399999999</v>
      </c>
      <c r="D11174" s="3"/>
    </row>
    <row r="11175" spans="1:4" x14ac:dyDescent="0.35">
      <c r="A11175" s="2">
        <v>43893</v>
      </c>
      <c r="B11175">
        <v>1.5625E-2</v>
      </c>
      <c r="D11175" s="3"/>
    </row>
    <row r="11176" spans="1:4" x14ac:dyDescent="0.35">
      <c r="A11176" s="2">
        <v>43893</v>
      </c>
      <c r="B11176">
        <v>-0.25</v>
      </c>
      <c r="D11176" s="3"/>
    </row>
    <row r="11177" spans="1:4" x14ac:dyDescent="0.35">
      <c r="A11177" s="2">
        <v>43893</v>
      </c>
      <c r="B11177">
        <v>0</v>
      </c>
      <c r="D11177" s="3"/>
    </row>
    <row r="11178" spans="1:4" x14ac:dyDescent="0.35">
      <c r="A11178" s="2">
        <v>43893</v>
      </c>
      <c r="B11178">
        <v>-0.67500000000000004</v>
      </c>
      <c r="D11178" s="3"/>
    </row>
    <row r="11179" spans="1:4" x14ac:dyDescent="0.35">
      <c r="A11179" s="2">
        <v>43893</v>
      </c>
      <c r="B11179">
        <v>0.56818181800000001</v>
      </c>
      <c r="D11179" s="3"/>
    </row>
    <row r="11180" spans="1:4" x14ac:dyDescent="0.35">
      <c r="A11180" s="2">
        <v>43893</v>
      </c>
      <c r="B11180">
        <v>-0.67500000000000004</v>
      </c>
      <c r="D11180" s="3"/>
    </row>
    <row r="11181" spans="1:4" x14ac:dyDescent="0.35">
      <c r="A11181" s="2">
        <v>43893</v>
      </c>
      <c r="B11181">
        <v>-0.75</v>
      </c>
      <c r="D11181" s="3"/>
    </row>
    <row r="11182" spans="1:4" x14ac:dyDescent="0.35">
      <c r="A11182" s="2">
        <v>43893</v>
      </c>
      <c r="B11182">
        <v>2.1874999999999999E-2</v>
      </c>
      <c r="D11182" s="3"/>
    </row>
    <row r="11183" spans="1:4" x14ac:dyDescent="0.35">
      <c r="A11183" s="2">
        <v>43893</v>
      </c>
      <c r="B11183">
        <v>-4.7222222000000001E-2</v>
      </c>
      <c r="D11183" s="3"/>
    </row>
    <row r="11184" spans="1:4" x14ac:dyDescent="0.35">
      <c r="A11184" s="2">
        <v>43893</v>
      </c>
      <c r="B11184">
        <v>0.47083333300000002</v>
      </c>
      <c r="D11184" s="3"/>
    </row>
    <row r="11185" spans="1:4" x14ac:dyDescent="0.35">
      <c r="A11185" s="2">
        <v>43893</v>
      </c>
      <c r="B11185">
        <v>0</v>
      </c>
      <c r="D11185" s="3"/>
    </row>
    <row r="11186" spans="1:4" x14ac:dyDescent="0.35">
      <c r="A11186" s="2">
        <v>43893</v>
      </c>
      <c r="B11186">
        <v>-0.36458333300000001</v>
      </c>
      <c r="D11186" s="3"/>
    </row>
    <row r="11187" spans="1:4" x14ac:dyDescent="0.35">
      <c r="A11187" s="2">
        <v>43893</v>
      </c>
      <c r="B11187">
        <v>0.41</v>
      </c>
      <c r="D11187" s="3"/>
    </row>
    <row r="11188" spans="1:4" x14ac:dyDescent="0.35">
      <c r="A11188" s="2">
        <v>43893</v>
      </c>
      <c r="B11188">
        <v>1</v>
      </c>
      <c r="D11188" s="3"/>
    </row>
    <row r="11189" spans="1:4" x14ac:dyDescent="0.35">
      <c r="A11189" s="2">
        <v>43894</v>
      </c>
      <c r="B11189">
        <v>-0.67500000000000004</v>
      </c>
      <c r="D11189" s="3"/>
    </row>
    <row r="11190" spans="1:4" x14ac:dyDescent="0.35">
      <c r="A11190" s="2">
        <v>43894</v>
      </c>
      <c r="B11190">
        <v>0</v>
      </c>
      <c r="D11190" s="3"/>
    </row>
    <row r="11191" spans="1:4" x14ac:dyDescent="0.35">
      <c r="A11191" s="2">
        <v>43894</v>
      </c>
      <c r="B11191">
        <v>0</v>
      </c>
      <c r="D11191" s="3"/>
    </row>
    <row r="11192" spans="1:4" x14ac:dyDescent="0.35">
      <c r="A11192" s="2">
        <v>43894</v>
      </c>
      <c r="B11192">
        <v>0</v>
      </c>
      <c r="D11192" s="3"/>
    </row>
    <row r="11193" spans="1:4" x14ac:dyDescent="0.35">
      <c r="A11193" s="2">
        <v>43894</v>
      </c>
      <c r="B11193">
        <v>0</v>
      </c>
      <c r="D11193" s="3"/>
    </row>
    <row r="11194" spans="1:4" x14ac:dyDescent="0.35">
      <c r="A11194" s="2">
        <v>43894</v>
      </c>
      <c r="B11194">
        <v>0</v>
      </c>
      <c r="D11194" s="3"/>
    </row>
    <row r="11195" spans="1:4" x14ac:dyDescent="0.35">
      <c r="A11195" s="2">
        <v>43894</v>
      </c>
      <c r="B11195">
        <v>0</v>
      </c>
      <c r="D11195" s="3"/>
    </row>
    <row r="11196" spans="1:4" x14ac:dyDescent="0.35">
      <c r="A11196" s="2">
        <v>43894</v>
      </c>
      <c r="B11196">
        <v>0</v>
      </c>
      <c r="D11196" s="3"/>
    </row>
    <row r="11197" spans="1:4" x14ac:dyDescent="0.35">
      <c r="A11197" s="2">
        <v>43894</v>
      </c>
      <c r="B11197">
        <v>0</v>
      </c>
      <c r="D11197" s="3"/>
    </row>
    <row r="11198" spans="1:4" x14ac:dyDescent="0.35">
      <c r="A11198" s="2">
        <v>43894</v>
      </c>
      <c r="B11198">
        <v>0</v>
      </c>
      <c r="D11198" s="3"/>
    </row>
    <row r="11199" spans="1:4" x14ac:dyDescent="0.35">
      <c r="A11199" s="2">
        <v>43894</v>
      </c>
      <c r="B11199">
        <v>0</v>
      </c>
      <c r="D11199" s="3"/>
    </row>
    <row r="11200" spans="1:4" x14ac:dyDescent="0.35">
      <c r="A11200" s="2">
        <v>43894</v>
      </c>
      <c r="B11200">
        <v>0</v>
      </c>
      <c r="D11200" s="3"/>
    </row>
    <row r="11201" spans="1:4" x14ac:dyDescent="0.35">
      <c r="A11201" s="2">
        <v>43894</v>
      </c>
      <c r="B11201">
        <v>1.7361110999999999E-2</v>
      </c>
      <c r="D11201" s="3"/>
    </row>
    <row r="11202" spans="1:4" x14ac:dyDescent="0.35">
      <c r="A11202" s="2">
        <v>43894</v>
      </c>
      <c r="B11202">
        <v>4.4999999999999998E-2</v>
      </c>
      <c r="D11202" s="3"/>
    </row>
    <row r="11203" spans="1:4" x14ac:dyDescent="0.35">
      <c r="A11203" s="2">
        <v>43894</v>
      </c>
      <c r="B11203">
        <v>0.6</v>
      </c>
      <c r="D11203" s="3"/>
    </row>
    <row r="11204" spans="1:4" x14ac:dyDescent="0.35">
      <c r="A11204" s="2">
        <v>43894</v>
      </c>
      <c r="B11204">
        <v>0</v>
      </c>
      <c r="D11204" s="3"/>
    </row>
    <row r="11205" spans="1:4" x14ac:dyDescent="0.35">
      <c r="A11205" s="2">
        <v>43894</v>
      </c>
      <c r="B11205">
        <v>0</v>
      </c>
      <c r="D11205" s="3"/>
    </row>
    <row r="11206" spans="1:4" x14ac:dyDescent="0.35">
      <c r="A11206" s="2">
        <v>43894</v>
      </c>
      <c r="B11206">
        <v>0.34166666699999998</v>
      </c>
      <c r="D11206" s="3"/>
    </row>
    <row r="11207" spans="1:4" x14ac:dyDescent="0.35">
      <c r="A11207" s="2">
        <v>43894</v>
      </c>
      <c r="B11207">
        <v>0.24</v>
      </c>
      <c r="D11207" s="3"/>
    </row>
    <row r="11208" spans="1:4" x14ac:dyDescent="0.35">
      <c r="A11208" s="2">
        <v>43894</v>
      </c>
      <c r="B11208">
        <v>0.13506944400000001</v>
      </c>
      <c r="D11208" s="3"/>
    </row>
    <row r="11209" spans="1:4" x14ac:dyDescent="0.35">
      <c r="A11209" s="2">
        <v>43894</v>
      </c>
      <c r="B11209">
        <v>0.9</v>
      </c>
      <c r="D11209" s="3"/>
    </row>
    <row r="11210" spans="1:4" x14ac:dyDescent="0.35">
      <c r="A11210" s="2">
        <v>43894</v>
      </c>
      <c r="B11210">
        <v>0.69166666700000001</v>
      </c>
      <c r="D11210" s="3"/>
    </row>
    <row r="11211" spans="1:4" x14ac:dyDescent="0.35">
      <c r="A11211" s="2">
        <v>43894</v>
      </c>
      <c r="B11211">
        <v>0.25166666700000001</v>
      </c>
      <c r="D11211" s="3"/>
    </row>
    <row r="11212" spans="1:4" x14ac:dyDescent="0.35">
      <c r="A11212" s="2">
        <v>43894</v>
      </c>
      <c r="B11212">
        <v>0.169135802</v>
      </c>
      <c r="D11212" s="3"/>
    </row>
    <row r="11213" spans="1:4" x14ac:dyDescent="0.35">
      <c r="A11213" s="2">
        <v>43894</v>
      </c>
      <c r="B11213">
        <v>-0.609375</v>
      </c>
      <c r="D11213" s="3"/>
    </row>
    <row r="11214" spans="1:4" x14ac:dyDescent="0.35">
      <c r="A11214" s="2">
        <v>43894</v>
      </c>
      <c r="B11214">
        <v>0.1</v>
      </c>
      <c r="D11214" s="3"/>
    </row>
    <row r="11215" spans="1:4" x14ac:dyDescent="0.35">
      <c r="A11215" s="2">
        <v>43894</v>
      </c>
      <c r="B11215">
        <v>-0.23125000000000001</v>
      </c>
      <c r="D11215" s="3"/>
    </row>
    <row r="11216" spans="1:4" x14ac:dyDescent="0.35">
      <c r="A11216" s="2">
        <v>43894</v>
      </c>
      <c r="B11216">
        <v>-0.75</v>
      </c>
      <c r="D11216" s="3"/>
    </row>
    <row r="11217" spans="1:4" x14ac:dyDescent="0.35">
      <c r="A11217" s="2">
        <v>43894</v>
      </c>
      <c r="B11217">
        <v>0.38166666700000001</v>
      </c>
      <c r="D11217" s="3"/>
    </row>
    <row r="11218" spans="1:4" x14ac:dyDescent="0.35">
      <c r="A11218" s="2">
        <v>43894</v>
      </c>
      <c r="B11218">
        <v>2.2135417000000001E-2</v>
      </c>
      <c r="D11218" s="3"/>
    </row>
    <row r="11219" spans="1:4" x14ac:dyDescent="0.35">
      <c r="A11219" s="2">
        <v>43894</v>
      </c>
      <c r="B11219">
        <v>0.5</v>
      </c>
      <c r="D11219" s="3"/>
    </row>
    <row r="11220" spans="1:4" x14ac:dyDescent="0.35">
      <c r="A11220" s="2">
        <v>43894</v>
      </c>
      <c r="B11220">
        <v>0.5</v>
      </c>
      <c r="D11220" s="3"/>
    </row>
    <row r="11221" spans="1:4" x14ac:dyDescent="0.35">
      <c r="A11221" s="2">
        <v>43894</v>
      </c>
      <c r="B11221">
        <v>0.5</v>
      </c>
      <c r="D11221" s="3"/>
    </row>
    <row r="11222" spans="1:4" x14ac:dyDescent="0.35">
      <c r="A11222" s="2">
        <v>43894</v>
      </c>
      <c r="B11222">
        <v>1</v>
      </c>
      <c r="D11222" s="3"/>
    </row>
    <row r="11223" spans="1:4" x14ac:dyDescent="0.35">
      <c r="A11223" s="2">
        <v>43895</v>
      </c>
      <c r="B11223">
        <v>-0.17708333300000001</v>
      </c>
      <c r="D11223" s="3"/>
    </row>
    <row r="11224" spans="1:4" x14ac:dyDescent="0.35">
      <c r="A11224" s="2">
        <v>43895</v>
      </c>
      <c r="B11224">
        <v>2.5000000000000001E-2</v>
      </c>
      <c r="D11224" s="3"/>
    </row>
    <row r="11225" spans="1:4" x14ac:dyDescent="0.35">
      <c r="A11225" s="2">
        <v>43895</v>
      </c>
      <c r="B11225">
        <v>-0.05</v>
      </c>
      <c r="D11225" s="3"/>
    </row>
    <row r="11226" spans="1:4" x14ac:dyDescent="0.35">
      <c r="A11226" s="2">
        <v>43895</v>
      </c>
      <c r="B11226">
        <v>2.5000000000000001E-2</v>
      </c>
      <c r="D11226" s="3"/>
    </row>
    <row r="11227" spans="1:4" x14ac:dyDescent="0.35">
      <c r="A11227" s="2">
        <v>43895</v>
      </c>
      <c r="B11227">
        <v>0</v>
      </c>
      <c r="D11227" s="3"/>
    </row>
    <row r="11228" spans="1:4" x14ac:dyDescent="0.35">
      <c r="A11228" s="2">
        <v>43895</v>
      </c>
      <c r="B11228">
        <v>0</v>
      </c>
      <c r="D11228" s="3"/>
    </row>
    <row r="11229" spans="1:4" x14ac:dyDescent="0.35">
      <c r="A11229" s="2">
        <v>43895</v>
      </c>
      <c r="B11229">
        <v>0</v>
      </c>
      <c r="D11229" s="3"/>
    </row>
    <row r="11230" spans="1:4" x14ac:dyDescent="0.35">
      <c r="A11230" s="2">
        <v>43895</v>
      </c>
      <c r="B11230">
        <v>0</v>
      </c>
      <c r="D11230" s="3"/>
    </row>
    <row r="11231" spans="1:4" x14ac:dyDescent="0.35">
      <c r="A11231" s="2">
        <v>43895</v>
      </c>
      <c r="B11231">
        <v>0.184268707</v>
      </c>
      <c r="D11231" s="3"/>
    </row>
    <row r="11232" spans="1:4" x14ac:dyDescent="0.35">
      <c r="A11232" s="2">
        <v>43895</v>
      </c>
      <c r="B11232">
        <v>1</v>
      </c>
      <c r="D11232" s="3"/>
    </row>
    <row r="11233" spans="1:4" x14ac:dyDescent="0.35">
      <c r="A11233" s="2">
        <v>43895</v>
      </c>
      <c r="B11233">
        <v>0.121527778</v>
      </c>
      <c r="D11233" s="3"/>
    </row>
    <row r="11234" spans="1:4" x14ac:dyDescent="0.35">
      <c r="A11234" s="2">
        <v>43895</v>
      </c>
      <c r="B11234">
        <v>-6.8750000000000006E-2</v>
      </c>
      <c r="D11234" s="3"/>
    </row>
    <row r="11235" spans="1:4" x14ac:dyDescent="0.35">
      <c r="A11235" s="2">
        <v>43895</v>
      </c>
      <c r="B11235">
        <v>-0.31874999999999998</v>
      </c>
      <c r="D11235" s="3"/>
    </row>
    <row r="11236" spans="1:4" x14ac:dyDescent="0.35">
      <c r="A11236" s="2">
        <v>43895</v>
      </c>
      <c r="B11236">
        <v>-0.125</v>
      </c>
      <c r="D11236" s="3"/>
    </row>
    <row r="11237" spans="1:4" x14ac:dyDescent="0.35">
      <c r="A11237" s="2">
        <v>43895</v>
      </c>
      <c r="B11237">
        <v>-4.9404761999999998E-2</v>
      </c>
      <c r="D11237" s="3"/>
    </row>
    <row r="11238" spans="1:4" x14ac:dyDescent="0.35">
      <c r="A11238" s="2">
        <v>43895</v>
      </c>
      <c r="B11238">
        <v>0.54166666699999999</v>
      </c>
      <c r="D11238" s="3"/>
    </row>
    <row r="11239" spans="1:4" x14ac:dyDescent="0.35">
      <c r="A11239" s="2">
        <v>43895</v>
      </c>
      <c r="B11239">
        <v>0.25</v>
      </c>
      <c r="D11239" s="3"/>
    </row>
    <row r="11240" spans="1:4" x14ac:dyDescent="0.35">
      <c r="A11240" s="2">
        <v>43895</v>
      </c>
      <c r="B11240">
        <v>-0.205555556</v>
      </c>
      <c r="D11240" s="3"/>
    </row>
    <row r="11241" spans="1:4" x14ac:dyDescent="0.35">
      <c r="A11241" s="2">
        <v>43895</v>
      </c>
      <c r="B11241">
        <v>0</v>
      </c>
      <c r="D11241" s="3"/>
    </row>
    <row r="11242" spans="1:4" x14ac:dyDescent="0.35">
      <c r="A11242" s="2">
        <v>43896</v>
      </c>
      <c r="B11242">
        <v>0.5</v>
      </c>
      <c r="D11242" s="3"/>
    </row>
    <row r="11243" spans="1:4" x14ac:dyDescent="0.35">
      <c r="A11243" s="2">
        <v>43896</v>
      </c>
      <c r="B11243">
        <v>1</v>
      </c>
      <c r="D11243" s="3"/>
    </row>
    <row r="11244" spans="1:4" x14ac:dyDescent="0.35">
      <c r="A11244" s="2">
        <v>43896</v>
      </c>
      <c r="B11244">
        <v>0.56666666700000001</v>
      </c>
      <c r="D11244" s="3"/>
    </row>
    <row r="11245" spans="1:4" x14ac:dyDescent="0.35">
      <c r="A11245" s="2">
        <v>43896</v>
      </c>
      <c r="B11245">
        <v>0</v>
      </c>
      <c r="D11245" s="3"/>
    </row>
    <row r="11246" spans="1:4" x14ac:dyDescent="0.35">
      <c r="A11246" s="2">
        <v>43896</v>
      </c>
      <c r="B11246">
        <v>6.6666666999999999E-2</v>
      </c>
      <c r="D11246" s="3"/>
    </row>
    <row r="11247" spans="1:4" x14ac:dyDescent="0.35">
      <c r="A11247" s="2">
        <v>43896</v>
      </c>
      <c r="B11247">
        <v>0</v>
      </c>
      <c r="D11247" s="3"/>
    </row>
    <row r="11248" spans="1:4" x14ac:dyDescent="0.35">
      <c r="A11248" s="2">
        <v>43896</v>
      </c>
      <c r="B11248">
        <v>1</v>
      </c>
      <c r="D11248" s="3"/>
    </row>
    <row r="11249" spans="1:4" x14ac:dyDescent="0.35">
      <c r="A11249" s="2">
        <v>43896</v>
      </c>
      <c r="B11249">
        <v>0</v>
      </c>
      <c r="D11249" s="3"/>
    </row>
    <row r="11250" spans="1:4" x14ac:dyDescent="0.35">
      <c r="A11250" s="2">
        <v>43896</v>
      </c>
      <c r="B11250">
        <v>0.3</v>
      </c>
      <c r="D11250" s="3"/>
    </row>
    <row r="11251" spans="1:4" x14ac:dyDescent="0.35">
      <c r="A11251" s="2">
        <v>43896</v>
      </c>
      <c r="B11251">
        <v>0</v>
      </c>
      <c r="D11251" s="3"/>
    </row>
    <row r="11252" spans="1:4" x14ac:dyDescent="0.35">
      <c r="A11252" s="2">
        <v>43896</v>
      </c>
      <c r="B11252">
        <v>0</v>
      </c>
      <c r="D11252" s="3"/>
    </row>
    <row r="11253" spans="1:4" x14ac:dyDescent="0.35">
      <c r="A11253" s="2">
        <v>43896</v>
      </c>
      <c r="B11253">
        <v>-0.104166667</v>
      </c>
      <c r="D11253" s="3"/>
    </row>
    <row r="11254" spans="1:4" x14ac:dyDescent="0.35">
      <c r="A11254" s="2">
        <v>43896</v>
      </c>
      <c r="B11254">
        <v>0.2</v>
      </c>
      <c r="D11254" s="3"/>
    </row>
    <row r="11255" spans="1:4" x14ac:dyDescent="0.35">
      <c r="A11255" s="2">
        <v>43896</v>
      </c>
      <c r="B11255">
        <v>0.1</v>
      </c>
      <c r="D11255" s="3"/>
    </row>
    <row r="11256" spans="1:4" x14ac:dyDescent="0.35">
      <c r="A11256" s="2">
        <v>43896</v>
      </c>
      <c r="B11256">
        <v>0.625</v>
      </c>
      <c r="D11256" s="3"/>
    </row>
    <row r="11257" spans="1:4" x14ac:dyDescent="0.35">
      <c r="A11257" s="2">
        <v>43896</v>
      </c>
      <c r="B11257">
        <v>0</v>
      </c>
      <c r="D11257" s="3"/>
    </row>
    <row r="11258" spans="1:4" x14ac:dyDescent="0.35">
      <c r="A11258" s="2">
        <v>43896</v>
      </c>
      <c r="B11258">
        <v>0</v>
      </c>
      <c r="D11258" s="3"/>
    </row>
    <row r="11259" spans="1:4" x14ac:dyDescent="0.35">
      <c r="A11259" s="2">
        <v>43897</v>
      </c>
      <c r="B11259">
        <v>0</v>
      </c>
      <c r="D11259" s="3"/>
    </row>
    <row r="11260" spans="1:4" x14ac:dyDescent="0.35">
      <c r="A11260" s="2">
        <v>43897</v>
      </c>
      <c r="B11260">
        <v>0.34</v>
      </c>
      <c r="D11260" s="3"/>
    </row>
    <row r="11261" spans="1:4" x14ac:dyDescent="0.35">
      <c r="A11261" s="2">
        <v>43897</v>
      </c>
      <c r="B11261">
        <v>0.22321428600000001</v>
      </c>
      <c r="D11261" s="3"/>
    </row>
    <row r="11262" spans="1:4" x14ac:dyDescent="0.35">
      <c r="A11262" s="2">
        <v>43897</v>
      </c>
      <c r="B11262">
        <v>1</v>
      </c>
      <c r="D11262" s="3"/>
    </row>
    <row r="11263" spans="1:4" x14ac:dyDescent="0.35">
      <c r="A11263" s="2">
        <v>43898</v>
      </c>
      <c r="B11263">
        <v>1</v>
      </c>
      <c r="D11263" s="3"/>
    </row>
    <row r="11264" spans="1:4" x14ac:dyDescent="0.35">
      <c r="A11264" s="2">
        <v>43898</v>
      </c>
      <c r="B11264">
        <v>0</v>
      </c>
      <c r="D11264" s="3"/>
    </row>
    <row r="11265" spans="1:4" x14ac:dyDescent="0.35">
      <c r="A11265" s="2">
        <v>43898</v>
      </c>
      <c r="B11265">
        <v>0.120833333</v>
      </c>
      <c r="D11265" s="3"/>
    </row>
    <row r="11266" spans="1:4" x14ac:dyDescent="0.35">
      <c r="A11266" s="2">
        <v>43898</v>
      </c>
      <c r="B11266">
        <v>-4.3749999999999997E-2</v>
      </c>
      <c r="D11266" s="3"/>
    </row>
    <row r="11267" spans="1:4" x14ac:dyDescent="0.35">
      <c r="A11267" s="2">
        <v>43898</v>
      </c>
      <c r="B11267">
        <v>0</v>
      </c>
      <c r="D11267" s="3"/>
    </row>
    <row r="11268" spans="1:4" x14ac:dyDescent="0.35">
      <c r="A11268" s="2">
        <v>43898</v>
      </c>
      <c r="B11268">
        <v>7.3595237999999993E-2</v>
      </c>
      <c r="D11268" s="3"/>
    </row>
    <row r="11269" spans="1:4" x14ac:dyDescent="0.35">
      <c r="A11269" s="2">
        <v>43898</v>
      </c>
      <c r="B11269">
        <v>-0.222159091</v>
      </c>
      <c r="D11269" s="3"/>
    </row>
    <row r="11270" spans="1:4" x14ac:dyDescent="0.35">
      <c r="A11270" s="2">
        <v>43898</v>
      </c>
      <c r="B11270">
        <v>0.875</v>
      </c>
      <c r="D11270" s="3"/>
    </row>
    <row r="11271" spans="1:4" x14ac:dyDescent="0.35">
      <c r="A11271" s="2">
        <v>43899</v>
      </c>
      <c r="B11271">
        <v>0</v>
      </c>
      <c r="D11271" s="3"/>
    </row>
    <row r="11272" spans="1:4" x14ac:dyDescent="0.35">
      <c r="A11272" s="2">
        <v>43899</v>
      </c>
      <c r="B11272">
        <v>-0.36458333300000001</v>
      </c>
      <c r="D11272" s="3"/>
    </row>
    <row r="11273" spans="1:4" x14ac:dyDescent="0.35">
      <c r="A11273" s="2">
        <v>43899</v>
      </c>
      <c r="B11273">
        <v>1</v>
      </c>
      <c r="D11273" s="3"/>
    </row>
    <row r="11274" spans="1:4" x14ac:dyDescent="0.35">
      <c r="A11274" s="2">
        <v>43899</v>
      </c>
      <c r="B11274">
        <v>1.7857142999999999E-2</v>
      </c>
      <c r="D11274" s="3"/>
    </row>
    <row r="11275" spans="1:4" x14ac:dyDescent="0.35">
      <c r="A11275" s="2">
        <v>43899</v>
      </c>
      <c r="B11275">
        <v>8.3333330000000001E-3</v>
      </c>
      <c r="D11275" s="3"/>
    </row>
    <row r="11276" spans="1:4" x14ac:dyDescent="0.35">
      <c r="A11276" s="2">
        <v>43899</v>
      </c>
      <c r="B11276">
        <v>6.6666666999999999E-2</v>
      </c>
      <c r="D11276" s="3"/>
    </row>
    <row r="11277" spans="1:4" x14ac:dyDescent="0.35">
      <c r="A11277" s="2">
        <v>43899</v>
      </c>
      <c r="B11277">
        <v>-0.75</v>
      </c>
      <c r="D11277" s="3"/>
    </row>
    <row r="11278" spans="1:4" x14ac:dyDescent="0.35">
      <c r="A11278" s="2">
        <v>43899</v>
      </c>
      <c r="B11278">
        <v>-0.360612245</v>
      </c>
      <c r="D11278" s="3"/>
    </row>
    <row r="11279" spans="1:4" x14ac:dyDescent="0.35">
      <c r="A11279" s="2">
        <v>43899</v>
      </c>
      <c r="B11279">
        <v>-6.25E-2</v>
      </c>
      <c r="D11279" s="3"/>
    </row>
    <row r="11280" spans="1:4" x14ac:dyDescent="0.35">
      <c r="A11280" s="2">
        <v>43899</v>
      </c>
      <c r="B11280">
        <v>1</v>
      </c>
      <c r="D11280" s="3"/>
    </row>
    <row r="11281" spans="1:4" x14ac:dyDescent="0.35">
      <c r="A11281" s="2">
        <v>43899</v>
      </c>
      <c r="B11281">
        <v>0.47446428600000001</v>
      </c>
      <c r="D11281" s="3"/>
    </row>
    <row r="11282" spans="1:4" x14ac:dyDescent="0.35">
      <c r="A11282" s="2">
        <v>43899</v>
      </c>
      <c r="B11282">
        <v>-0.625</v>
      </c>
      <c r="D11282" s="3"/>
    </row>
    <row r="11283" spans="1:4" x14ac:dyDescent="0.35">
      <c r="A11283" s="2">
        <v>43899</v>
      </c>
      <c r="B11283">
        <v>0.25277777800000001</v>
      </c>
      <c r="D11283" s="3"/>
    </row>
    <row r="11284" spans="1:4" x14ac:dyDescent="0.35">
      <c r="A11284" s="2">
        <v>43899</v>
      </c>
      <c r="B11284">
        <v>-0.625</v>
      </c>
      <c r="D11284" s="3"/>
    </row>
    <row r="11285" spans="1:4" x14ac:dyDescent="0.35">
      <c r="A11285" s="2">
        <v>43899</v>
      </c>
      <c r="B11285">
        <v>1.1111111E-2</v>
      </c>
      <c r="D11285" s="3"/>
    </row>
    <row r="11286" spans="1:4" x14ac:dyDescent="0.35">
      <c r="A11286" s="2">
        <v>43899</v>
      </c>
      <c r="B11286">
        <v>0.35555555599999999</v>
      </c>
      <c r="D11286" s="3"/>
    </row>
    <row r="11287" spans="1:4" x14ac:dyDescent="0.35">
      <c r="A11287" s="2">
        <v>43899</v>
      </c>
      <c r="B11287">
        <v>0.35166666699999999</v>
      </c>
      <c r="D11287" s="3"/>
    </row>
    <row r="11288" spans="1:4" x14ac:dyDescent="0.35">
      <c r="A11288" s="2">
        <v>43899</v>
      </c>
      <c r="B11288">
        <v>0.44666666700000002</v>
      </c>
      <c r="D11288" s="3"/>
    </row>
    <row r="11289" spans="1:4" x14ac:dyDescent="0.35">
      <c r="A11289" s="2">
        <v>43900</v>
      </c>
      <c r="B11289">
        <v>0.71250000000000002</v>
      </c>
      <c r="D11289" s="3"/>
    </row>
    <row r="11290" spans="1:4" x14ac:dyDescent="0.35">
      <c r="A11290" s="2">
        <v>43900</v>
      </c>
      <c r="B11290">
        <v>-0.78125</v>
      </c>
      <c r="D11290" s="3"/>
    </row>
    <row r="11291" spans="1:4" x14ac:dyDescent="0.35">
      <c r="A11291" s="2">
        <v>43900</v>
      </c>
      <c r="B11291">
        <v>0.41249999999999998</v>
      </c>
      <c r="D11291" s="3"/>
    </row>
    <row r="11292" spans="1:4" x14ac:dyDescent="0.35">
      <c r="A11292" s="2">
        <v>43900</v>
      </c>
      <c r="B11292">
        <v>0.123272727</v>
      </c>
      <c r="D11292" s="3"/>
    </row>
    <row r="11293" spans="1:4" x14ac:dyDescent="0.35">
      <c r="A11293" s="2">
        <v>43900</v>
      </c>
      <c r="B11293">
        <v>0</v>
      </c>
      <c r="D11293" s="3"/>
    </row>
    <row r="11294" spans="1:4" x14ac:dyDescent="0.35">
      <c r="A11294" s="2">
        <v>43900</v>
      </c>
      <c r="B11294">
        <v>-0.72499999999999998</v>
      </c>
      <c r="D11294" s="3"/>
    </row>
    <row r="11295" spans="1:4" x14ac:dyDescent="0.35">
      <c r="A11295" s="2">
        <v>43900</v>
      </c>
      <c r="B11295">
        <v>0.45</v>
      </c>
      <c r="D11295" s="3"/>
    </row>
    <row r="11296" spans="1:4" x14ac:dyDescent="0.35">
      <c r="A11296" s="2">
        <v>43900</v>
      </c>
      <c r="B11296">
        <v>1</v>
      </c>
      <c r="D11296" s="3"/>
    </row>
    <row r="11297" spans="1:4" x14ac:dyDescent="0.35">
      <c r="A11297" s="2">
        <v>43900</v>
      </c>
      <c r="B11297">
        <v>-0.19365079399999999</v>
      </c>
      <c r="D11297" s="3"/>
    </row>
    <row r="11298" spans="1:4" x14ac:dyDescent="0.35">
      <c r="A11298" s="2">
        <v>43900</v>
      </c>
      <c r="B11298">
        <v>0.14423076900000001</v>
      </c>
      <c r="D11298" s="3"/>
    </row>
    <row r="11299" spans="1:4" x14ac:dyDescent="0.35">
      <c r="A11299" s="2">
        <v>43900</v>
      </c>
      <c r="B11299">
        <v>-0.125</v>
      </c>
      <c r="D11299" s="3"/>
    </row>
    <row r="11300" spans="1:4" x14ac:dyDescent="0.35">
      <c r="A11300" s="2">
        <v>43900</v>
      </c>
      <c r="B11300">
        <v>2.1874999999999999E-2</v>
      </c>
      <c r="D11300" s="3"/>
    </row>
    <row r="11301" spans="1:4" x14ac:dyDescent="0.35">
      <c r="A11301" s="2">
        <v>43900</v>
      </c>
      <c r="B11301">
        <v>0.64375000000000004</v>
      </c>
      <c r="D11301" s="3"/>
    </row>
    <row r="11302" spans="1:4" x14ac:dyDescent="0.35">
      <c r="A11302" s="2">
        <v>43900</v>
      </c>
      <c r="B11302">
        <v>0.9</v>
      </c>
      <c r="D11302" s="3"/>
    </row>
    <row r="11303" spans="1:4" x14ac:dyDescent="0.35">
      <c r="A11303" s="2">
        <v>43900</v>
      </c>
      <c r="B11303">
        <v>0</v>
      </c>
      <c r="D11303" s="3"/>
    </row>
    <row r="11304" spans="1:4" x14ac:dyDescent="0.35">
      <c r="A11304" s="2">
        <v>43900</v>
      </c>
      <c r="B11304">
        <v>1</v>
      </c>
      <c r="D11304" s="3"/>
    </row>
    <row r="11305" spans="1:4" x14ac:dyDescent="0.35">
      <c r="A11305" s="2">
        <v>43900</v>
      </c>
      <c r="B11305">
        <v>-4.0909091000000002E-2</v>
      </c>
      <c r="D11305" s="3"/>
    </row>
    <row r="11306" spans="1:4" x14ac:dyDescent="0.35">
      <c r="A11306" s="2">
        <v>43900</v>
      </c>
      <c r="B11306">
        <v>-4.0909091000000002E-2</v>
      </c>
      <c r="D11306" s="3"/>
    </row>
    <row r="11307" spans="1:4" x14ac:dyDescent="0.35">
      <c r="A11307" s="2">
        <v>43900</v>
      </c>
      <c r="B11307">
        <v>0.78571428600000004</v>
      </c>
      <c r="D11307" s="3"/>
    </row>
    <row r="11308" spans="1:4" x14ac:dyDescent="0.35">
      <c r="A11308" s="2">
        <v>43901</v>
      </c>
      <c r="B11308">
        <v>0</v>
      </c>
      <c r="D11308" s="3"/>
    </row>
    <row r="11309" spans="1:4" x14ac:dyDescent="0.35">
      <c r="A11309" s="2">
        <v>43901</v>
      </c>
      <c r="B11309">
        <v>0</v>
      </c>
      <c r="D11309" s="3"/>
    </row>
    <row r="11310" spans="1:4" x14ac:dyDescent="0.35">
      <c r="A11310" s="2">
        <v>43901</v>
      </c>
      <c r="B11310">
        <v>0</v>
      </c>
      <c r="D11310" s="3"/>
    </row>
    <row r="11311" spans="1:4" x14ac:dyDescent="0.35">
      <c r="A11311" s="2">
        <v>43901</v>
      </c>
      <c r="B11311">
        <v>0.161111111</v>
      </c>
      <c r="D11311" s="3"/>
    </row>
    <row r="11312" spans="1:4" x14ac:dyDescent="0.35">
      <c r="A11312" s="2">
        <v>43901</v>
      </c>
      <c r="B11312">
        <v>0.30972222199999999</v>
      </c>
      <c r="D11312" s="3"/>
    </row>
    <row r="11313" spans="1:4" x14ac:dyDescent="0.35">
      <c r="A11313" s="2">
        <v>43901</v>
      </c>
      <c r="B11313">
        <v>0</v>
      </c>
      <c r="D11313" s="3"/>
    </row>
    <row r="11314" spans="1:4" x14ac:dyDescent="0.35">
      <c r="A11314" s="2">
        <v>43901</v>
      </c>
      <c r="B11314">
        <v>0</v>
      </c>
      <c r="D11314" s="3"/>
    </row>
    <row r="11315" spans="1:4" x14ac:dyDescent="0.35">
      <c r="A11315" s="2">
        <v>43901</v>
      </c>
      <c r="B11315">
        <v>-9.375E-2</v>
      </c>
      <c r="D11315" s="3"/>
    </row>
    <row r="11316" spans="1:4" x14ac:dyDescent="0.35">
      <c r="A11316" s="2">
        <v>43901</v>
      </c>
      <c r="B11316">
        <v>0</v>
      </c>
      <c r="D11316" s="3"/>
    </row>
    <row r="11317" spans="1:4" x14ac:dyDescent="0.35">
      <c r="A11317" s="2">
        <v>43901</v>
      </c>
      <c r="B11317">
        <v>1</v>
      </c>
      <c r="D11317" s="3"/>
    </row>
    <row r="11318" spans="1:4" x14ac:dyDescent="0.35">
      <c r="A11318" s="2">
        <v>43901</v>
      </c>
      <c r="B11318">
        <v>3.3333333E-2</v>
      </c>
      <c r="D11318" s="3"/>
    </row>
    <row r="11319" spans="1:4" x14ac:dyDescent="0.35">
      <c r="A11319" s="2">
        <v>43901</v>
      </c>
      <c r="B11319">
        <v>0</v>
      </c>
      <c r="D11319" s="3"/>
    </row>
    <row r="11320" spans="1:4" x14ac:dyDescent="0.35">
      <c r="A11320" s="2">
        <v>43901</v>
      </c>
      <c r="B11320">
        <v>0.77500000000000002</v>
      </c>
      <c r="D11320" s="3"/>
    </row>
    <row r="11321" spans="1:4" x14ac:dyDescent="0.35">
      <c r="A11321" s="2">
        <v>43901</v>
      </c>
      <c r="B11321">
        <v>0</v>
      </c>
      <c r="D11321" s="3"/>
    </row>
    <row r="11322" spans="1:4" x14ac:dyDescent="0.35">
      <c r="A11322" s="2">
        <v>43901</v>
      </c>
      <c r="B11322">
        <v>1</v>
      </c>
      <c r="D11322" s="3"/>
    </row>
    <row r="11323" spans="1:4" x14ac:dyDescent="0.35">
      <c r="A11323" s="2">
        <v>43901</v>
      </c>
      <c r="B11323">
        <v>0.6</v>
      </c>
      <c r="D11323" s="3"/>
    </row>
    <row r="11324" spans="1:4" x14ac:dyDescent="0.35">
      <c r="A11324" s="2">
        <v>43901</v>
      </c>
      <c r="B11324">
        <v>0.17499999999999999</v>
      </c>
      <c r="D11324" s="3"/>
    </row>
    <row r="11325" spans="1:4" x14ac:dyDescent="0.35">
      <c r="A11325" s="2">
        <v>43901</v>
      </c>
      <c r="B11325">
        <v>0</v>
      </c>
      <c r="D11325" s="3"/>
    </row>
    <row r="11326" spans="1:4" x14ac:dyDescent="0.35">
      <c r="A11326" s="2">
        <v>43901</v>
      </c>
      <c r="B11326">
        <v>0.17222222200000001</v>
      </c>
      <c r="D11326" s="3"/>
    </row>
    <row r="11327" spans="1:4" x14ac:dyDescent="0.35">
      <c r="A11327" s="2">
        <v>43902</v>
      </c>
      <c r="B11327">
        <v>0</v>
      </c>
      <c r="D11327" s="3"/>
    </row>
    <row r="11328" spans="1:4" x14ac:dyDescent="0.35">
      <c r="A11328" s="2">
        <v>43902</v>
      </c>
      <c r="B11328">
        <v>0.52</v>
      </c>
      <c r="D11328" s="3"/>
    </row>
    <row r="11329" spans="1:4" x14ac:dyDescent="0.35">
      <c r="A11329" s="2">
        <v>43902</v>
      </c>
      <c r="B11329">
        <v>0.46666666699999998</v>
      </c>
      <c r="D11329" s="3"/>
    </row>
    <row r="11330" spans="1:4" x14ac:dyDescent="0.35">
      <c r="A11330" s="2">
        <v>43902</v>
      </c>
      <c r="B11330">
        <v>-6.25E-2</v>
      </c>
      <c r="D11330" s="3"/>
    </row>
    <row r="11331" spans="1:4" x14ac:dyDescent="0.35">
      <c r="A11331" s="2">
        <v>43902</v>
      </c>
      <c r="B11331">
        <v>0.5</v>
      </c>
      <c r="D11331" s="3"/>
    </row>
    <row r="11332" spans="1:4" x14ac:dyDescent="0.35">
      <c r="A11332" s="2">
        <v>43902</v>
      </c>
      <c r="B11332">
        <v>0.5</v>
      </c>
      <c r="D11332" s="3"/>
    </row>
    <row r="11333" spans="1:4" x14ac:dyDescent="0.35">
      <c r="A11333" s="2">
        <v>43902</v>
      </c>
      <c r="B11333">
        <v>0.25</v>
      </c>
      <c r="D11333" s="3"/>
    </row>
    <row r="11334" spans="1:4" x14ac:dyDescent="0.35">
      <c r="A11334" s="2">
        <v>43902</v>
      </c>
      <c r="B11334">
        <v>0.5</v>
      </c>
      <c r="D11334" s="3"/>
    </row>
    <row r="11335" spans="1:4" x14ac:dyDescent="0.35">
      <c r="A11335" s="2">
        <v>43902</v>
      </c>
      <c r="B11335">
        <v>0</v>
      </c>
      <c r="D11335" s="3"/>
    </row>
    <row r="11336" spans="1:4" x14ac:dyDescent="0.35">
      <c r="A11336" s="2">
        <v>43903</v>
      </c>
      <c r="B11336">
        <v>0.9</v>
      </c>
      <c r="D11336" s="3"/>
    </row>
    <row r="11337" spans="1:4" x14ac:dyDescent="0.35">
      <c r="A11337" s="2">
        <v>43903</v>
      </c>
      <c r="B11337">
        <v>2.5000000000000001E-2</v>
      </c>
      <c r="D11337" s="3"/>
    </row>
    <row r="11338" spans="1:4" x14ac:dyDescent="0.35">
      <c r="A11338" s="2">
        <v>43903</v>
      </c>
      <c r="B11338">
        <v>-0.1</v>
      </c>
      <c r="D11338" s="3"/>
    </row>
    <row r="11339" spans="1:4" x14ac:dyDescent="0.35">
      <c r="A11339" s="2">
        <v>43903</v>
      </c>
      <c r="B11339">
        <v>-0.117142857</v>
      </c>
      <c r="D11339" s="3"/>
    </row>
    <row r="11340" spans="1:4" x14ac:dyDescent="0.35">
      <c r="A11340" s="2">
        <v>43903</v>
      </c>
      <c r="B11340">
        <v>0.27571428599999998</v>
      </c>
      <c r="D11340" s="3"/>
    </row>
    <row r="11341" spans="1:4" x14ac:dyDescent="0.35">
      <c r="A11341" s="2">
        <v>43903</v>
      </c>
      <c r="B11341">
        <v>0.236666667</v>
      </c>
      <c r="D11341" s="3"/>
    </row>
    <row r="11342" spans="1:4" x14ac:dyDescent="0.35">
      <c r="A11342" s="2">
        <v>43903</v>
      </c>
      <c r="B11342">
        <v>8.3333332999999996E-2</v>
      </c>
      <c r="D11342" s="3"/>
    </row>
    <row r="11343" spans="1:4" x14ac:dyDescent="0.35">
      <c r="A11343" s="2">
        <v>43903</v>
      </c>
      <c r="B11343">
        <v>0.16680555599999999</v>
      </c>
      <c r="D11343" s="3"/>
    </row>
    <row r="11344" spans="1:4" x14ac:dyDescent="0.35">
      <c r="A11344" s="2">
        <v>43903</v>
      </c>
      <c r="B11344">
        <v>0</v>
      </c>
      <c r="D11344" s="3"/>
    </row>
    <row r="11345" spans="1:4" x14ac:dyDescent="0.35">
      <c r="A11345" s="2">
        <v>43903</v>
      </c>
      <c r="B11345">
        <v>0.35</v>
      </c>
      <c r="D11345" s="3"/>
    </row>
    <row r="11346" spans="1:4" x14ac:dyDescent="0.35">
      <c r="A11346" s="2">
        <v>43903</v>
      </c>
      <c r="B11346">
        <v>0</v>
      </c>
      <c r="D11346" s="3"/>
    </row>
    <row r="11347" spans="1:4" x14ac:dyDescent="0.35">
      <c r="A11347" s="2">
        <v>43903</v>
      </c>
      <c r="B11347">
        <v>0.47499999999999998</v>
      </c>
      <c r="D11347" s="3"/>
    </row>
    <row r="11348" spans="1:4" x14ac:dyDescent="0.35">
      <c r="A11348" s="2">
        <v>43903</v>
      </c>
      <c r="B11348">
        <v>0.8</v>
      </c>
      <c r="D11348" s="3"/>
    </row>
    <row r="11349" spans="1:4" x14ac:dyDescent="0.35">
      <c r="A11349" s="2">
        <v>43903</v>
      </c>
      <c r="B11349">
        <v>0.54166666699999999</v>
      </c>
      <c r="D11349" s="3"/>
    </row>
    <row r="11350" spans="1:4" x14ac:dyDescent="0.35">
      <c r="A11350" s="2">
        <v>43903</v>
      </c>
      <c r="B11350">
        <v>0.25</v>
      </c>
      <c r="D11350" s="3"/>
    </row>
    <row r="11351" spans="1:4" x14ac:dyDescent="0.35">
      <c r="A11351" s="2">
        <v>43904</v>
      </c>
      <c r="B11351">
        <v>-1.6071429000000002E-2</v>
      </c>
      <c r="D11351" s="3"/>
    </row>
    <row r="11352" spans="1:4" x14ac:dyDescent="0.35">
      <c r="A11352" s="2">
        <v>43904</v>
      </c>
      <c r="B11352">
        <v>8.3333332999999996E-2</v>
      </c>
      <c r="D11352" s="3"/>
    </row>
    <row r="11353" spans="1:4" x14ac:dyDescent="0.35">
      <c r="A11353" s="2">
        <v>43904</v>
      </c>
      <c r="B11353">
        <v>-0.3125</v>
      </c>
      <c r="D11353" s="3"/>
    </row>
    <row r="11354" spans="1:4" x14ac:dyDescent="0.35">
      <c r="A11354" s="2">
        <v>43904</v>
      </c>
      <c r="B11354">
        <v>0.7</v>
      </c>
      <c r="D11354" s="3"/>
    </row>
    <row r="11355" spans="1:4" x14ac:dyDescent="0.35">
      <c r="A11355" s="2">
        <v>43904</v>
      </c>
      <c r="B11355">
        <v>0.41249999999999998</v>
      </c>
      <c r="D11355" s="3"/>
    </row>
    <row r="11356" spans="1:4" x14ac:dyDescent="0.35">
      <c r="A11356" s="2">
        <v>43904</v>
      </c>
      <c r="B11356">
        <v>0.37</v>
      </c>
      <c r="D11356" s="3"/>
    </row>
    <row r="11357" spans="1:4" x14ac:dyDescent="0.35">
      <c r="A11357" s="2">
        <v>43904</v>
      </c>
      <c r="B11357">
        <v>0</v>
      </c>
      <c r="D11357" s="3"/>
    </row>
    <row r="11358" spans="1:4" x14ac:dyDescent="0.35">
      <c r="A11358" s="2">
        <v>43904</v>
      </c>
      <c r="B11358">
        <v>0.27500000000000002</v>
      </c>
      <c r="D11358" s="3"/>
    </row>
    <row r="11359" spans="1:4" x14ac:dyDescent="0.35">
      <c r="A11359" s="2">
        <v>43904</v>
      </c>
      <c r="B11359">
        <v>4.1666666999999998E-2</v>
      </c>
      <c r="D11359" s="3"/>
    </row>
    <row r="11360" spans="1:4" x14ac:dyDescent="0.35">
      <c r="A11360" s="2">
        <v>43904</v>
      </c>
      <c r="B11360">
        <v>0</v>
      </c>
      <c r="D11360" s="3"/>
    </row>
    <row r="11361" spans="1:4" x14ac:dyDescent="0.35">
      <c r="A11361" s="2">
        <v>43904</v>
      </c>
      <c r="B11361">
        <v>0</v>
      </c>
      <c r="D11361" s="3"/>
    </row>
    <row r="11362" spans="1:4" x14ac:dyDescent="0.35">
      <c r="A11362" s="2">
        <v>43904</v>
      </c>
      <c r="B11362">
        <v>0</v>
      </c>
      <c r="D11362" s="3"/>
    </row>
    <row r="11363" spans="1:4" x14ac:dyDescent="0.35">
      <c r="A11363" s="2">
        <v>43904</v>
      </c>
      <c r="B11363">
        <v>0</v>
      </c>
      <c r="D11363" s="3"/>
    </row>
    <row r="11364" spans="1:4" x14ac:dyDescent="0.35">
      <c r="A11364" s="2">
        <v>43904</v>
      </c>
      <c r="B11364">
        <v>0</v>
      </c>
      <c r="D11364" s="3"/>
    </row>
    <row r="11365" spans="1:4" x14ac:dyDescent="0.35">
      <c r="A11365" s="2">
        <v>43904</v>
      </c>
      <c r="B11365">
        <v>0.65</v>
      </c>
      <c r="D11365" s="3"/>
    </row>
    <row r="11366" spans="1:4" x14ac:dyDescent="0.35">
      <c r="A11366" s="2">
        <v>43904</v>
      </c>
      <c r="B11366">
        <v>0</v>
      </c>
      <c r="D11366" s="3"/>
    </row>
    <row r="11367" spans="1:4" x14ac:dyDescent="0.35">
      <c r="A11367" s="2">
        <v>43904</v>
      </c>
      <c r="B11367">
        <v>0</v>
      </c>
      <c r="D11367" s="3"/>
    </row>
    <row r="11368" spans="1:4" x14ac:dyDescent="0.35">
      <c r="A11368" s="2">
        <v>43905</v>
      </c>
      <c r="B11368">
        <v>0</v>
      </c>
      <c r="D11368" s="3"/>
    </row>
    <row r="11369" spans="1:4" x14ac:dyDescent="0.35">
      <c r="A11369" s="2">
        <v>43905</v>
      </c>
      <c r="B11369">
        <v>0</v>
      </c>
      <c r="D11369" s="3"/>
    </row>
    <row r="11370" spans="1:4" x14ac:dyDescent="0.35">
      <c r="A11370" s="2">
        <v>43905</v>
      </c>
      <c r="B11370">
        <v>1</v>
      </c>
      <c r="D11370" s="3"/>
    </row>
    <row r="11371" spans="1:4" x14ac:dyDescent="0.35">
      <c r="A11371" s="2">
        <v>43905</v>
      </c>
      <c r="B11371">
        <v>-1.2500000000000001E-2</v>
      </c>
      <c r="D11371" s="3"/>
    </row>
    <row r="11372" spans="1:4" x14ac:dyDescent="0.35">
      <c r="A11372" s="2">
        <v>43905</v>
      </c>
      <c r="B11372">
        <v>-7.4999999999999997E-2</v>
      </c>
      <c r="D11372" s="3"/>
    </row>
    <row r="11373" spans="1:4" x14ac:dyDescent="0.35">
      <c r="A11373" s="2">
        <v>43905</v>
      </c>
      <c r="B11373">
        <v>0.18124999999999999</v>
      </c>
      <c r="D11373" s="3"/>
    </row>
    <row r="11374" spans="1:4" x14ac:dyDescent="0.35">
      <c r="A11374" s="2">
        <v>43905</v>
      </c>
      <c r="B11374">
        <v>0</v>
      </c>
      <c r="D11374" s="3"/>
    </row>
    <row r="11375" spans="1:4" x14ac:dyDescent="0.35">
      <c r="A11375" s="2">
        <v>43905</v>
      </c>
      <c r="B11375">
        <v>0.9</v>
      </c>
      <c r="D11375" s="3"/>
    </row>
    <row r="11376" spans="1:4" x14ac:dyDescent="0.35">
      <c r="A11376" s="2">
        <v>43905</v>
      </c>
      <c r="B11376">
        <v>0.21974489799999999</v>
      </c>
      <c r="D11376" s="3"/>
    </row>
    <row r="11377" spans="1:4" x14ac:dyDescent="0.35">
      <c r="A11377" s="2">
        <v>43905</v>
      </c>
      <c r="B11377">
        <v>0.20200000000000001</v>
      </c>
      <c r="D11377" s="3"/>
    </row>
    <row r="11378" spans="1:4" x14ac:dyDescent="0.35">
      <c r="A11378" s="2">
        <v>43905</v>
      </c>
      <c r="B11378">
        <v>0.101666667</v>
      </c>
      <c r="D11378" s="3"/>
    </row>
    <row r="11379" spans="1:4" x14ac:dyDescent="0.35">
      <c r="A11379" s="2">
        <v>43905</v>
      </c>
      <c r="B11379">
        <v>-0.108333333</v>
      </c>
      <c r="D11379" s="3"/>
    </row>
    <row r="11380" spans="1:4" x14ac:dyDescent="0.35">
      <c r="A11380" s="2">
        <v>43905</v>
      </c>
      <c r="B11380">
        <v>0.37013888900000003</v>
      </c>
      <c r="D11380" s="3"/>
    </row>
    <row r="11381" spans="1:4" x14ac:dyDescent="0.35">
      <c r="A11381" s="2">
        <v>43905</v>
      </c>
      <c r="B11381">
        <v>-6.0714285999999999E-2</v>
      </c>
      <c r="D11381" s="3"/>
    </row>
    <row r="11382" spans="1:4" x14ac:dyDescent="0.35">
      <c r="A11382" s="2">
        <v>43905</v>
      </c>
      <c r="B11382">
        <v>0</v>
      </c>
      <c r="D11382" s="3"/>
    </row>
    <row r="11383" spans="1:4" x14ac:dyDescent="0.35">
      <c r="A11383" s="2">
        <v>43906</v>
      </c>
      <c r="B11383">
        <v>-0.33166666700000003</v>
      </c>
      <c r="D11383" s="3"/>
    </row>
    <row r="11384" spans="1:4" x14ac:dyDescent="0.35">
      <c r="A11384" s="2">
        <v>43906</v>
      </c>
      <c r="B11384">
        <v>0</v>
      </c>
      <c r="D11384" s="3"/>
    </row>
    <row r="11385" spans="1:4" x14ac:dyDescent="0.35">
      <c r="A11385" s="2">
        <v>43906</v>
      </c>
      <c r="B11385">
        <v>0</v>
      </c>
      <c r="D11385" s="3"/>
    </row>
    <row r="11386" spans="1:4" x14ac:dyDescent="0.35">
      <c r="A11386" s="2">
        <v>43906</v>
      </c>
      <c r="B11386">
        <v>0.51458333300000003</v>
      </c>
      <c r="D11386" s="3"/>
    </row>
    <row r="11387" spans="1:4" x14ac:dyDescent="0.35">
      <c r="A11387" s="2">
        <v>43906</v>
      </c>
      <c r="B11387">
        <v>0.43659090900000003</v>
      </c>
      <c r="D11387" s="3"/>
    </row>
    <row r="11388" spans="1:4" x14ac:dyDescent="0.35">
      <c r="A11388" s="2">
        <v>43906</v>
      </c>
      <c r="B11388">
        <v>0.43659090900000003</v>
      </c>
      <c r="D11388" s="3"/>
    </row>
    <row r="11389" spans="1:4" x14ac:dyDescent="0.35">
      <c r="A11389" s="2">
        <v>43906</v>
      </c>
      <c r="B11389">
        <v>0</v>
      </c>
      <c r="D11389" s="3"/>
    </row>
    <row r="11390" spans="1:4" x14ac:dyDescent="0.35">
      <c r="A11390" s="2">
        <v>43906</v>
      </c>
      <c r="B11390">
        <v>0</v>
      </c>
      <c r="D11390" s="3"/>
    </row>
    <row r="11391" spans="1:4" x14ac:dyDescent="0.35">
      <c r="A11391" s="2">
        <v>43906</v>
      </c>
      <c r="B11391">
        <v>0.18708333299999999</v>
      </c>
      <c r="D11391" s="3"/>
    </row>
    <row r="11392" spans="1:4" x14ac:dyDescent="0.35">
      <c r="A11392" s="2">
        <v>43906</v>
      </c>
      <c r="B11392">
        <v>7.0833332999999998E-2</v>
      </c>
      <c r="D11392" s="3"/>
    </row>
    <row r="11393" spans="1:4" x14ac:dyDescent="0.35">
      <c r="A11393" s="2">
        <v>43906</v>
      </c>
      <c r="B11393">
        <v>0.13888888899999999</v>
      </c>
      <c r="D11393" s="3"/>
    </row>
    <row r="11394" spans="1:4" x14ac:dyDescent="0.35">
      <c r="A11394" s="2">
        <v>43907</v>
      </c>
      <c r="B11394">
        <v>1</v>
      </c>
      <c r="D11394" s="3"/>
    </row>
    <row r="11395" spans="1:4" x14ac:dyDescent="0.35">
      <c r="A11395" s="2">
        <v>43907</v>
      </c>
      <c r="B11395">
        <v>0</v>
      </c>
      <c r="D11395" s="3"/>
    </row>
    <row r="11396" spans="1:4" x14ac:dyDescent="0.35">
      <c r="A11396" s="2">
        <v>43907</v>
      </c>
      <c r="B11396">
        <v>1.8087121000000001E-2</v>
      </c>
      <c r="D11396" s="3"/>
    </row>
    <row r="11397" spans="1:4" x14ac:dyDescent="0.35">
      <c r="A11397" s="2">
        <v>43907</v>
      </c>
      <c r="B11397">
        <v>0.26250000000000001</v>
      </c>
      <c r="D11397" s="3"/>
    </row>
    <row r="11398" spans="1:4" x14ac:dyDescent="0.35">
      <c r="A11398" s="2">
        <v>43907</v>
      </c>
      <c r="B11398">
        <v>0.53749999999999998</v>
      </c>
      <c r="D11398" s="3"/>
    </row>
    <row r="11399" spans="1:4" x14ac:dyDescent="0.35">
      <c r="A11399" s="2">
        <v>43907</v>
      </c>
      <c r="B11399">
        <v>0.41666666699999999</v>
      </c>
      <c r="D11399" s="3"/>
    </row>
    <row r="11400" spans="1:4" x14ac:dyDescent="0.35">
      <c r="A11400" s="2">
        <v>43907</v>
      </c>
      <c r="B11400">
        <v>0</v>
      </c>
      <c r="D11400" s="3"/>
    </row>
    <row r="11401" spans="1:4" x14ac:dyDescent="0.35">
      <c r="A11401" s="2">
        <v>43908</v>
      </c>
      <c r="B11401">
        <v>6.1111111000000003E-2</v>
      </c>
      <c r="D11401" s="3"/>
    </row>
    <row r="11402" spans="1:4" x14ac:dyDescent="0.35">
      <c r="A11402" s="2">
        <v>43908</v>
      </c>
      <c r="B11402">
        <v>2.0833332999999999E-2</v>
      </c>
      <c r="D11402" s="3"/>
    </row>
    <row r="11403" spans="1:4" x14ac:dyDescent="0.35">
      <c r="A11403" s="2">
        <v>43908</v>
      </c>
      <c r="B11403">
        <v>0.26</v>
      </c>
      <c r="D11403" s="3"/>
    </row>
    <row r="11404" spans="1:4" x14ac:dyDescent="0.35">
      <c r="A11404" s="2">
        <v>43908</v>
      </c>
      <c r="B11404">
        <v>3.0378788E-2</v>
      </c>
      <c r="D11404" s="3"/>
    </row>
    <row r="11405" spans="1:4" x14ac:dyDescent="0.35">
      <c r="A11405" s="2">
        <v>43908</v>
      </c>
      <c r="B11405">
        <v>0.2</v>
      </c>
      <c r="D11405" s="3"/>
    </row>
    <row r="11406" spans="1:4" x14ac:dyDescent="0.35">
      <c r="A11406" s="2">
        <v>43908</v>
      </c>
      <c r="B11406">
        <v>0.17499999999999999</v>
      </c>
      <c r="D11406" s="3"/>
    </row>
    <row r="11407" spans="1:4" x14ac:dyDescent="0.35">
      <c r="A11407" s="2">
        <v>43908</v>
      </c>
      <c r="B11407">
        <v>0.121428571</v>
      </c>
      <c r="D11407" s="3"/>
    </row>
    <row r="11408" spans="1:4" x14ac:dyDescent="0.35">
      <c r="A11408" s="2">
        <v>43908</v>
      </c>
      <c r="B11408">
        <v>0</v>
      </c>
      <c r="D11408" s="3"/>
    </row>
    <row r="11409" spans="1:4" x14ac:dyDescent="0.35">
      <c r="A11409" s="2">
        <v>43908</v>
      </c>
      <c r="B11409">
        <v>0</v>
      </c>
      <c r="D11409" s="3"/>
    </row>
    <row r="11410" spans="1:4" x14ac:dyDescent="0.35">
      <c r="A11410" s="2">
        <v>43908</v>
      </c>
      <c r="B11410">
        <v>0.23749999999999999</v>
      </c>
      <c r="D11410" s="3"/>
    </row>
    <row r="11411" spans="1:4" x14ac:dyDescent="0.35">
      <c r="A11411" s="2">
        <v>43908</v>
      </c>
      <c r="B11411">
        <v>-0.375</v>
      </c>
      <c r="D11411" s="3"/>
    </row>
    <row r="11412" spans="1:4" x14ac:dyDescent="0.35">
      <c r="A11412" s="2">
        <v>43908</v>
      </c>
      <c r="B11412">
        <v>0.52083333300000001</v>
      </c>
      <c r="D11412" s="3"/>
    </row>
    <row r="11413" spans="1:4" x14ac:dyDescent="0.35">
      <c r="A11413" s="2">
        <v>43908</v>
      </c>
      <c r="B11413">
        <v>0</v>
      </c>
      <c r="D11413" s="3"/>
    </row>
    <row r="11414" spans="1:4" x14ac:dyDescent="0.35">
      <c r="A11414" s="2">
        <v>43908</v>
      </c>
      <c r="B11414">
        <v>0.28749999999999998</v>
      </c>
      <c r="D11414" s="3"/>
    </row>
    <row r="11415" spans="1:4" x14ac:dyDescent="0.35">
      <c r="A11415" s="2">
        <v>43908</v>
      </c>
      <c r="B11415">
        <v>0</v>
      </c>
      <c r="D11415" s="3"/>
    </row>
    <row r="11416" spans="1:4" x14ac:dyDescent="0.35">
      <c r="A11416" s="2">
        <v>43908</v>
      </c>
      <c r="B11416">
        <v>-0.25</v>
      </c>
      <c r="D11416" s="3"/>
    </row>
    <row r="11417" spans="1:4" x14ac:dyDescent="0.35">
      <c r="A11417" s="2">
        <v>43908</v>
      </c>
      <c r="B11417">
        <v>0.54166666699999999</v>
      </c>
      <c r="D11417" s="3"/>
    </row>
    <row r="11418" spans="1:4" x14ac:dyDescent="0.35">
      <c r="A11418" s="2">
        <v>43909</v>
      </c>
      <c r="B11418">
        <v>0.4</v>
      </c>
      <c r="D11418" s="3"/>
    </row>
    <row r="11419" spans="1:4" x14ac:dyDescent="0.35">
      <c r="A11419" s="2">
        <v>43909</v>
      </c>
      <c r="B11419">
        <v>4.1666666999999998E-2</v>
      </c>
      <c r="D11419" s="3"/>
    </row>
    <row r="11420" spans="1:4" x14ac:dyDescent="0.35">
      <c r="A11420" s="2">
        <v>43909</v>
      </c>
      <c r="B11420">
        <v>0</v>
      </c>
      <c r="D11420" s="3"/>
    </row>
    <row r="11421" spans="1:4" x14ac:dyDescent="0.35">
      <c r="A11421" s="2">
        <v>43909</v>
      </c>
      <c r="B11421">
        <v>0.55625000000000002</v>
      </c>
      <c r="D11421" s="3"/>
    </row>
    <row r="11422" spans="1:4" x14ac:dyDescent="0.35">
      <c r="A11422" s="2">
        <v>43909</v>
      </c>
      <c r="B11422">
        <v>0.188690476</v>
      </c>
      <c r="D11422" s="3"/>
    </row>
    <row r="11423" spans="1:4" x14ac:dyDescent="0.35">
      <c r="A11423" s="2">
        <v>43909</v>
      </c>
      <c r="B11423">
        <v>0</v>
      </c>
      <c r="D11423" s="3"/>
    </row>
    <row r="11424" spans="1:4" x14ac:dyDescent="0.35">
      <c r="A11424" s="2">
        <v>43910</v>
      </c>
      <c r="B11424">
        <v>6.8333332999999996E-2</v>
      </c>
      <c r="D11424" s="3"/>
    </row>
    <row r="11425" spans="1:4" x14ac:dyDescent="0.35">
      <c r="A11425" s="2">
        <v>43910</v>
      </c>
      <c r="B11425">
        <v>1</v>
      </c>
      <c r="D11425" s="3"/>
    </row>
    <row r="11426" spans="1:4" x14ac:dyDescent="0.35">
      <c r="A11426" s="2">
        <v>43910</v>
      </c>
      <c r="B11426">
        <v>0</v>
      </c>
      <c r="D11426" s="3"/>
    </row>
    <row r="11427" spans="1:4" x14ac:dyDescent="0.35">
      <c r="A11427" s="2">
        <v>43910</v>
      </c>
      <c r="B11427">
        <v>1.1805556E-2</v>
      </c>
      <c r="D11427" s="3"/>
    </row>
    <row r="11428" spans="1:4" x14ac:dyDescent="0.35">
      <c r="A11428" s="2">
        <v>43911</v>
      </c>
      <c r="B11428">
        <v>0</v>
      </c>
      <c r="D11428" s="3"/>
    </row>
    <row r="11429" spans="1:4" x14ac:dyDescent="0.35">
      <c r="A11429" s="2">
        <v>43911</v>
      </c>
      <c r="B11429">
        <v>0</v>
      </c>
      <c r="D11429" s="3"/>
    </row>
    <row r="11430" spans="1:4" x14ac:dyDescent="0.35">
      <c r="A11430" s="2">
        <v>43911</v>
      </c>
      <c r="B11430">
        <v>0.46250000000000002</v>
      </c>
      <c r="D11430" s="3"/>
    </row>
    <row r="11431" spans="1:4" x14ac:dyDescent="0.35">
      <c r="A11431" s="2">
        <v>43911</v>
      </c>
      <c r="B11431">
        <v>0.05</v>
      </c>
      <c r="D11431" s="3"/>
    </row>
    <row r="11432" spans="1:4" x14ac:dyDescent="0.35">
      <c r="A11432" s="2">
        <v>43911</v>
      </c>
      <c r="B11432">
        <v>0.25</v>
      </c>
      <c r="D11432" s="3"/>
    </row>
    <row r="11433" spans="1:4" x14ac:dyDescent="0.35">
      <c r="A11433" s="2">
        <v>43911</v>
      </c>
      <c r="B11433">
        <v>0</v>
      </c>
      <c r="D11433" s="3"/>
    </row>
    <row r="11434" spans="1:4" x14ac:dyDescent="0.35">
      <c r="A11434" s="2">
        <v>43911</v>
      </c>
      <c r="B11434">
        <v>0</v>
      </c>
      <c r="D11434" s="3"/>
    </row>
    <row r="11435" spans="1:4" x14ac:dyDescent="0.35">
      <c r="A11435" s="2">
        <v>43911</v>
      </c>
      <c r="B11435">
        <v>0</v>
      </c>
      <c r="D11435" s="3"/>
    </row>
    <row r="11436" spans="1:4" x14ac:dyDescent="0.35">
      <c r="A11436" s="2">
        <v>43912</v>
      </c>
      <c r="B11436">
        <v>0</v>
      </c>
      <c r="D11436" s="3"/>
    </row>
    <row r="11437" spans="1:4" x14ac:dyDescent="0.35">
      <c r="A11437" s="2">
        <v>43912</v>
      </c>
      <c r="B11437">
        <v>0</v>
      </c>
      <c r="D11437" s="3"/>
    </row>
    <row r="11438" spans="1:4" x14ac:dyDescent="0.35">
      <c r="A11438" s="2">
        <v>43912</v>
      </c>
      <c r="B11438">
        <v>0.4375</v>
      </c>
      <c r="D11438" s="3"/>
    </row>
    <row r="11439" spans="1:4" x14ac:dyDescent="0.35">
      <c r="A11439" s="2">
        <v>43912</v>
      </c>
      <c r="B11439">
        <v>0</v>
      </c>
      <c r="D11439" s="3"/>
    </row>
    <row r="11440" spans="1:4" x14ac:dyDescent="0.35">
      <c r="A11440" s="2">
        <v>43912</v>
      </c>
      <c r="B11440">
        <v>0</v>
      </c>
      <c r="D11440" s="3"/>
    </row>
    <row r="11441" spans="1:4" x14ac:dyDescent="0.35">
      <c r="A11441" s="2">
        <v>43912</v>
      </c>
      <c r="B11441">
        <v>1</v>
      </c>
      <c r="D11441" s="3"/>
    </row>
    <row r="11442" spans="1:4" x14ac:dyDescent="0.35">
      <c r="A11442" s="2">
        <v>43912</v>
      </c>
      <c r="B11442">
        <v>0.4</v>
      </c>
      <c r="D11442" s="3"/>
    </row>
    <row r="11443" spans="1:4" x14ac:dyDescent="0.35">
      <c r="A11443" s="2">
        <v>43912</v>
      </c>
      <c r="B11443">
        <v>0.4375</v>
      </c>
      <c r="D11443" s="3"/>
    </row>
    <row r="11444" spans="1:4" x14ac:dyDescent="0.35">
      <c r="A11444" s="2">
        <v>43912</v>
      </c>
      <c r="B11444">
        <v>0.21875</v>
      </c>
      <c r="D11444" s="3"/>
    </row>
    <row r="11445" spans="1:4" x14ac:dyDescent="0.35">
      <c r="A11445" s="2">
        <v>43912</v>
      </c>
      <c r="B11445">
        <v>0</v>
      </c>
      <c r="D11445" s="3"/>
    </row>
    <row r="11446" spans="1:4" x14ac:dyDescent="0.35">
      <c r="A11446" s="2">
        <v>43912</v>
      </c>
      <c r="B11446">
        <v>0.2</v>
      </c>
      <c r="D11446" s="3"/>
    </row>
    <row r="11447" spans="1:4" x14ac:dyDescent="0.35">
      <c r="A11447" s="2">
        <v>43912</v>
      </c>
      <c r="B11447">
        <v>-0.10867346899999999</v>
      </c>
      <c r="D11447" s="3"/>
    </row>
    <row r="11448" spans="1:4" x14ac:dyDescent="0.35">
      <c r="A11448" s="2">
        <v>43912</v>
      </c>
      <c r="B11448">
        <v>-9.7222221999999997E-2</v>
      </c>
      <c r="D11448" s="3"/>
    </row>
    <row r="11449" spans="1:4" x14ac:dyDescent="0.35">
      <c r="A11449" s="2">
        <v>43912</v>
      </c>
      <c r="B11449">
        <v>0.491666667</v>
      </c>
      <c r="D11449" s="3"/>
    </row>
    <row r="11450" spans="1:4" x14ac:dyDescent="0.35">
      <c r="A11450" s="2">
        <v>43913</v>
      </c>
      <c r="B11450">
        <v>0.23718434299999999</v>
      </c>
      <c r="D11450" s="3"/>
    </row>
    <row r="11451" spans="1:4" x14ac:dyDescent="0.35">
      <c r="A11451" s="2">
        <v>43913</v>
      </c>
      <c r="B11451">
        <v>-0.32500000000000001</v>
      </c>
      <c r="D11451" s="3"/>
    </row>
    <row r="11452" spans="1:4" x14ac:dyDescent="0.35">
      <c r="A11452" s="2">
        <v>43913</v>
      </c>
      <c r="B11452">
        <v>-0.5</v>
      </c>
      <c r="D11452" s="3"/>
    </row>
    <row r="11453" spans="1:4" x14ac:dyDescent="0.35">
      <c r="A11453" s="2">
        <v>43913</v>
      </c>
      <c r="B11453">
        <v>0.6</v>
      </c>
      <c r="D11453" s="3"/>
    </row>
    <row r="11454" spans="1:4" x14ac:dyDescent="0.35">
      <c r="A11454" s="2">
        <v>43913</v>
      </c>
      <c r="B11454">
        <v>0</v>
      </c>
      <c r="D11454" s="3"/>
    </row>
    <row r="11455" spans="1:4" x14ac:dyDescent="0.35">
      <c r="A11455" s="2">
        <v>43913</v>
      </c>
      <c r="B11455">
        <v>0</v>
      </c>
      <c r="D11455" s="3"/>
    </row>
    <row r="11456" spans="1:4" x14ac:dyDescent="0.35">
      <c r="A11456" s="2">
        <v>43913</v>
      </c>
      <c r="B11456">
        <v>0.84635416699999999</v>
      </c>
      <c r="D11456" s="3"/>
    </row>
    <row r="11457" spans="1:4" x14ac:dyDescent="0.35">
      <c r="A11457" s="2">
        <v>43913</v>
      </c>
      <c r="B11457">
        <v>0</v>
      </c>
      <c r="D11457" s="3"/>
    </row>
    <row r="11458" spans="1:4" x14ac:dyDescent="0.35">
      <c r="A11458" s="2">
        <v>43913</v>
      </c>
      <c r="B11458">
        <v>-0.28762626299999999</v>
      </c>
      <c r="D11458" s="3"/>
    </row>
    <row r="11459" spans="1:4" x14ac:dyDescent="0.35">
      <c r="A11459" s="2">
        <v>43913</v>
      </c>
      <c r="B11459">
        <v>0.22002840900000001</v>
      </c>
      <c r="D11459" s="3"/>
    </row>
    <row r="11460" spans="1:4" x14ac:dyDescent="0.35">
      <c r="A11460" s="2">
        <v>43913</v>
      </c>
      <c r="B11460">
        <v>0.224</v>
      </c>
      <c r="D11460" s="3"/>
    </row>
    <row r="11461" spans="1:4" x14ac:dyDescent="0.35">
      <c r="A11461" s="2">
        <v>43913</v>
      </c>
      <c r="B11461">
        <v>0</v>
      </c>
      <c r="D11461" s="3"/>
    </row>
    <row r="11462" spans="1:4" x14ac:dyDescent="0.35">
      <c r="A11462" s="2">
        <v>43914</v>
      </c>
      <c r="B11462">
        <v>0</v>
      </c>
      <c r="D11462" s="3"/>
    </row>
    <row r="11463" spans="1:4" x14ac:dyDescent="0.35">
      <c r="A11463" s="2">
        <v>43914</v>
      </c>
      <c r="B11463">
        <v>0.1</v>
      </c>
      <c r="D11463" s="3"/>
    </row>
    <row r="11464" spans="1:4" x14ac:dyDescent="0.35">
      <c r="A11464" s="2">
        <v>43914</v>
      </c>
      <c r="B11464">
        <v>-0.13150000000000001</v>
      </c>
      <c r="D11464" s="3"/>
    </row>
    <row r="11465" spans="1:4" x14ac:dyDescent="0.35">
      <c r="A11465" s="2">
        <v>43914</v>
      </c>
      <c r="B11465">
        <v>0.31409090899999997</v>
      </c>
      <c r="D11465" s="3"/>
    </row>
    <row r="11466" spans="1:4" x14ac:dyDescent="0.35">
      <c r="A11466" s="2">
        <v>43914</v>
      </c>
      <c r="B11466">
        <v>0</v>
      </c>
      <c r="D11466" s="3"/>
    </row>
    <row r="11467" spans="1:4" x14ac:dyDescent="0.35">
      <c r="A11467" s="2">
        <v>43914</v>
      </c>
      <c r="B11467">
        <v>-0.15625</v>
      </c>
      <c r="D11467" s="3"/>
    </row>
    <row r="11468" spans="1:4" x14ac:dyDescent="0.35">
      <c r="A11468" s="2">
        <v>43914</v>
      </c>
      <c r="B11468">
        <v>-0.16155302999999999</v>
      </c>
      <c r="D11468" s="3"/>
    </row>
    <row r="11469" spans="1:4" x14ac:dyDescent="0.35">
      <c r="A11469" s="2">
        <v>43914</v>
      </c>
      <c r="B11469">
        <v>0</v>
      </c>
      <c r="D11469" s="3"/>
    </row>
    <row r="11470" spans="1:4" x14ac:dyDescent="0.35">
      <c r="A11470" s="2">
        <v>43914</v>
      </c>
      <c r="B11470">
        <v>-0.875</v>
      </c>
      <c r="D11470" s="3"/>
    </row>
    <row r="11471" spans="1:4" x14ac:dyDescent="0.35">
      <c r="A11471" s="2">
        <v>43914</v>
      </c>
      <c r="B11471">
        <v>1</v>
      </c>
      <c r="D11471" s="3"/>
    </row>
    <row r="11472" spans="1:4" x14ac:dyDescent="0.35">
      <c r="A11472" s="2">
        <v>43914</v>
      </c>
      <c r="B11472">
        <v>1</v>
      </c>
      <c r="D11472" s="3"/>
    </row>
    <row r="11473" spans="1:4" x14ac:dyDescent="0.35">
      <c r="A11473" s="2">
        <v>43914</v>
      </c>
      <c r="B11473">
        <v>0</v>
      </c>
      <c r="D11473" s="3"/>
    </row>
    <row r="11474" spans="1:4" x14ac:dyDescent="0.35">
      <c r="A11474" s="2">
        <v>43914</v>
      </c>
      <c r="B11474">
        <v>1</v>
      </c>
      <c r="D11474" s="3"/>
    </row>
    <row r="11475" spans="1:4" x14ac:dyDescent="0.35">
      <c r="A11475" s="2">
        <v>43914</v>
      </c>
      <c r="B11475">
        <v>0.21875</v>
      </c>
      <c r="D11475" s="3"/>
    </row>
    <row r="11476" spans="1:4" x14ac:dyDescent="0.35">
      <c r="A11476" s="2">
        <v>43914</v>
      </c>
      <c r="B11476">
        <v>8.0606061000000007E-2</v>
      </c>
      <c r="D11476" s="3"/>
    </row>
    <row r="11477" spans="1:4" x14ac:dyDescent="0.35">
      <c r="A11477" s="2">
        <v>43914</v>
      </c>
      <c r="B11477">
        <v>-0.125</v>
      </c>
      <c r="D11477" s="3"/>
    </row>
    <row r="11478" spans="1:4" x14ac:dyDescent="0.35">
      <c r="A11478" s="2">
        <v>43914</v>
      </c>
      <c r="B11478">
        <v>0.15</v>
      </c>
      <c r="D11478" s="3"/>
    </row>
    <row r="11479" spans="1:4" x14ac:dyDescent="0.35">
      <c r="A11479" s="2">
        <v>43914</v>
      </c>
      <c r="B11479">
        <v>0.5</v>
      </c>
      <c r="D11479" s="3"/>
    </row>
    <row r="11480" spans="1:4" x14ac:dyDescent="0.35">
      <c r="A11480" s="2">
        <v>43914</v>
      </c>
      <c r="B11480">
        <v>0.57499999999999996</v>
      </c>
      <c r="D11480" s="3"/>
    </row>
    <row r="11481" spans="1:4" x14ac:dyDescent="0.35">
      <c r="A11481" s="2">
        <v>43914</v>
      </c>
      <c r="B11481">
        <v>0</v>
      </c>
      <c r="D11481" s="3"/>
    </row>
    <row r="11482" spans="1:4" x14ac:dyDescent="0.35">
      <c r="A11482" s="2">
        <v>43914</v>
      </c>
      <c r="B11482">
        <v>0</v>
      </c>
      <c r="D11482" s="3"/>
    </row>
    <row r="11483" spans="1:4" x14ac:dyDescent="0.35">
      <c r="A11483" s="2">
        <v>43914</v>
      </c>
      <c r="B11483">
        <v>0</v>
      </c>
      <c r="D11483" s="3"/>
    </row>
    <row r="11484" spans="1:4" x14ac:dyDescent="0.35">
      <c r="A11484" s="2">
        <v>43915</v>
      </c>
      <c r="B11484">
        <v>0.13</v>
      </c>
      <c r="D11484" s="3"/>
    </row>
    <row r="11485" spans="1:4" x14ac:dyDescent="0.35">
      <c r="A11485" s="2">
        <v>43915</v>
      </c>
      <c r="B11485">
        <v>-3.7391775000000002E-2</v>
      </c>
      <c r="D11485" s="3"/>
    </row>
    <row r="11486" spans="1:4" x14ac:dyDescent="0.35">
      <c r="A11486" s="2">
        <v>43915</v>
      </c>
      <c r="B11486">
        <v>7.0000000000000007E-2</v>
      </c>
      <c r="D11486" s="3"/>
    </row>
    <row r="11487" spans="1:4" x14ac:dyDescent="0.35">
      <c r="A11487" s="2">
        <v>43915</v>
      </c>
      <c r="B11487">
        <v>-5.9722221999999998E-2</v>
      </c>
      <c r="D11487" s="3"/>
    </row>
    <row r="11488" spans="1:4" x14ac:dyDescent="0.35">
      <c r="A11488" s="2">
        <v>43915</v>
      </c>
      <c r="B11488">
        <v>1</v>
      </c>
      <c r="D11488" s="3"/>
    </row>
    <row r="11489" spans="1:4" x14ac:dyDescent="0.35">
      <c r="A11489" s="2">
        <v>43915</v>
      </c>
      <c r="B11489">
        <v>0.43928571399999999</v>
      </c>
      <c r="D11489" s="3"/>
    </row>
    <row r="11490" spans="1:4" x14ac:dyDescent="0.35">
      <c r="A11490" s="2">
        <v>43915</v>
      </c>
      <c r="B11490">
        <v>0.36875000000000002</v>
      </c>
      <c r="D11490" s="3"/>
    </row>
    <row r="11491" spans="1:4" x14ac:dyDescent="0.35">
      <c r="A11491" s="2">
        <v>43915</v>
      </c>
      <c r="B11491">
        <v>0.52124999999999999</v>
      </c>
      <c r="D11491" s="3"/>
    </row>
    <row r="11492" spans="1:4" x14ac:dyDescent="0.35">
      <c r="A11492" s="2">
        <v>43915</v>
      </c>
      <c r="B11492">
        <v>0</v>
      </c>
      <c r="D11492" s="3"/>
    </row>
    <row r="11493" spans="1:4" x14ac:dyDescent="0.35">
      <c r="A11493" s="2">
        <v>43915</v>
      </c>
      <c r="B11493">
        <v>5.8333333000000001E-2</v>
      </c>
      <c r="D11493" s="3"/>
    </row>
    <row r="11494" spans="1:4" x14ac:dyDescent="0.35">
      <c r="A11494" s="2">
        <v>43915</v>
      </c>
      <c r="B11494">
        <v>-0.15</v>
      </c>
      <c r="D11494" s="3"/>
    </row>
    <row r="11495" spans="1:4" x14ac:dyDescent="0.35">
      <c r="A11495" s="2">
        <v>43915</v>
      </c>
      <c r="B11495">
        <v>1.2500000000000001E-2</v>
      </c>
      <c r="D11495" s="3"/>
    </row>
    <row r="11496" spans="1:4" x14ac:dyDescent="0.35">
      <c r="A11496" s="2">
        <v>43915</v>
      </c>
      <c r="B11496">
        <v>0</v>
      </c>
      <c r="D11496" s="3"/>
    </row>
    <row r="11497" spans="1:4" x14ac:dyDescent="0.35">
      <c r="A11497" s="2">
        <v>43916</v>
      </c>
      <c r="B11497">
        <v>0</v>
      </c>
      <c r="D11497" s="3"/>
    </row>
    <row r="11498" spans="1:4" x14ac:dyDescent="0.35">
      <c r="A11498" s="2">
        <v>43916</v>
      </c>
      <c r="B11498">
        <v>0.13636363600000001</v>
      </c>
      <c r="D11498" s="3"/>
    </row>
    <row r="11499" spans="1:4" x14ac:dyDescent="0.35">
      <c r="A11499" s="2">
        <v>43916</v>
      </c>
      <c r="B11499">
        <v>0</v>
      </c>
      <c r="D11499" s="3"/>
    </row>
    <row r="11500" spans="1:4" x14ac:dyDescent="0.35">
      <c r="A11500" s="2">
        <v>43916</v>
      </c>
      <c r="B11500">
        <v>0.60624999999999996</v>
      </c>
      <c r="D11500" s="3"/>
    </row>
    <row r="11501" spans="1:4" x14ac:dyDescent="0.35">
      <c r="A11501" s="2">
        <v>43916</v>
      </c>
      <c r="B11501">
        <v>0.41666666699999999</v>
      </c>
      <c r="D11501" s="3"/>
    </row>
    <row r="11502" spans="1:4" x14ac:dyDescent="0.35">
      <c r="A11502" s="2">
        <v>43917</v>
      </c>
      <c r="B11502">
        <v>0</v>
      </c>
      <c r="D11502" s="3"/>
    </row>
    <row r="11503" spans="1:4" x14ac:dyDescent="0.35">
      <c r="A11503" s="2">
        <v>43917</v>
      </c>
      <c r="B11503">
        <v>0.41537415</v>
      </c>
      <c r="D11503" s="3"/>
    </row>
    <row r="11504" spans="1:4" x14ac:dyDescent="0.35">
      <c r="A11504" s="2">
        <v>43917</v>
      </c>
      <c r="B11504">
        <v>2.9545455000000002E-2</v>
      </c>
      <c r="D11504" s="3"/>
    </row>
    <row r="11505" spans="1:4" x14ac:dyDescent="0.35">
      <c r="A11505" s="2">
        <v>43917</v>
      </c>
      <c r="B11505">
        <v>0.125</v>
      </c>
      <c r="D11505" s="3"/>
    </row>
    <row r="11506" spans="1:4" x14ac:dyDescent="0.35">
      <c r="A11506" s="2">
        <v>43917</v>
      </c>
      <c r="B11506">
        <v>0.41249999999999998</v>
      </c>
      <c r="D11506" s="3"/>
    </row>
    <row r="11507" spans="1:4" x14ac:dyDescent="0.35">
      <c r="A11507" s="2">
        <v>43917</v>
      </c>
      <c r="B11507">
        <v>0.125</v>
      </c>
      <c r="D11507" s="3"/>
    </row>
    <row r="11508" spans="1:4" x14ac:dyDescent="0.35">
      <c r="A11508" s="2">
        <v>43917</v>
      </c>
      <c r="B11508">
        <v>5.7291666999999998E-2</v>
      </c>
      <c r="D11508" s="3"/>
    </row>
    <row r="11509" spans="1:4" x14ac:dyDescent="0.35">
      <c r="A11509" s="2">
        <v>43917</v>
      </c>
      <c r="B11509">
        <v>-9.2779540999999993E-2</v>
      </c>
      <c r="D11509" s="3"/>
    </row>
    <row r="11510" spans="1:4" x14ac:dyDescent="0.35">
      <c r="A11510" s="2">
        <v>43917</v>
      </c>
      <c r="B11510">
        <v>0</v>
      </c>
      <c r="D11510" s="3"/>
    </row>
    <row r="11511" spans="1:4" x14ac:dyDescent="0.35">
      <c r="A11511" s="2">
        <v>43917</v>
      </c>
      <c r="B11511">
        <v>0.5</v>
      </c>
      <c r="D11511" s="3"/>
    </row>
    <row r="11512" spans="1:4" x14ac:dyDescent="0.35">
      <c r="A11512" s="2">
        <v>43917</v>
      </c>
      <c r="B11512">
        <v>-7.7446338000000003E-2</v>
      </c>
      <c r="D11512" s="3"/>
    </row>
    <row r="11513" spans="1:4" x14ac:dyDescent="0.35">
      <c r="A11513" s="2">
        <v>43917</v>
      </c>
      <c r="B11513">
        <v>0.17045454500000001</v>
      </c>
      <c r="D11513" s="3"/>
    </row>
    <row r="11514" spans="1:4" x14ac:dyDescent="0.35">
      <c r="A11514" s="2">
        <v>43917</v>
      </c>
      <c r="B11514">
        <v>0.625</v>
      </c>
      <c r="D11514" s="3"/>
    </row>
    <row r="11515" spans="1:4" x14ac:dyDescent="0.35">
      <c r="A11515" s="2">
        <v>43917</v>
      </c>
      <c r="B11515">
        <v>0</v>
      </c>
      <c r="D11515" s="3"/>
    </row>
    <row r="11516" spans="1:4" x14ac:dyDescent="0.35">
      <c r="A11516" s="2">
        <v>43917</v>
      </c>
      <c r="B11516">
        <v>0.17045454500000001</v>
      </c>
      <c r="D11516" s="3"/>
    </row>
    <row r="11517" spans="1:4" x14ac:dyDescent="0.35">
      <c r="A11517" s="2">
        <v>43917</v>
      </c>
      <c r="B11517">
        <v>0.39030612199999998</v>
      </c>
      <c r="D11517" s="3"/>
    </row>
    <row r="11518" spans="1:4" x14ac:dyDescent="0.35">
      <c r="A11518" s="2">
        <v>43917</v>
      </c>
      <c r="B11518">
        <v>0.17045454500000001</v>
      </c>
      <c r="D11518" s="3"/>
    </row>
    <row r="11519" spans="1:4" x14ac:dyDescent="0.35">
      <c r="A11519" s="2">
        <v>43917</v>
      </c>
      <c r="B11519">
        <v>8.5714286000000001E-2</v>
      </c>
      <c r="D11519" s="3"/>
    </row>
    <row r="11520" spans="1:4" x14ac:dyDescent="0.35">
      <c r="A11520" s="2">
        <v>43917</v>
      </c>
      <c r="B11520">
        <v>0.67500000000000004</v>
      </c>
      <c r="D11520" s="3"/>
    </row>
    <row r="11521" spans="1:4" x14ac:dyDescent="0.35">
      <c r="A11521" s="2">
        <v>43918</v>
      </c>
      <c r="B11521">
        <v>-0.25</v>
      </c>
      <c r="D11521" s="3"/>
    </row>
    <row r="11522" spans="1:4" x14ac:dyDescent="0.35">
      <c r="A11522" s="2">
        <v>43918</v>
      </c>
      <c r="B11522">
        <v>0.14722222200000001</v>
      </c>
      <c r="D11522" s="3"/>
    </row>
    <row r="11523" spans="1:4" x14ac:dyDescent="0.35">
      <c r="A11523" s="2">
        <v>43918</v>
      </c>
      <c r="B11523">
        <v>0.14722222200000001</v>
      </c>
      <c r="D11523" s="3"/>
    </row>
    <row r="11524" spans="1:4" x14ac:dyDescent="0.35">
      <c r="A11524" s="2">
        <v>43918</v>
      </c>
      <c r="B11524">
        <v>0</v>
      </c>
      <c r="D11524" s="3"/>
    </row>
    <row r="11525" spans="1:4" x14ac:dyDescent="0.35">
      <c r="A11525" s="2">
        <v>43918</v>
      </c>
      <c r="B11525">
        <v>0</v>
      </c>
      <c r="D11525" s="3"/>
    </row>
    <row r="11526" spans="1:4" x14ac:dyDescent="0.35">
      <c r="A11526" s="2">
        <v>43918</v>
      </c>
      <c r="B11526">
        <v>-0.21249999999999999</v>
      </c>
      <c r="D11526" s="3"/>
    </row>
    <row r="11527" spans="1:4" x14ac:dyDescent="0.35">
      <c r="A11527" s="2">
        <v>43918</v>
      </c>
      <c r="B11527">
        <v>-6.25E-2</v>
      </c>
      <c r="D11527" s="3"/>
    </row>
    <row r="11528" spans="1:4" x14ac:dyDescent="0.35">
      <c r="A11528" s="2">
        <v>43918</v>
      </c>
      <c r="B11528">
        <v>0</v>
      </c>
      <c r="D11528" s="3"/>
    </row>
    <row r="11529" spans="1:4" x14ac:dyDescent="0.35">
      <c r="A11529" s="2">
        <v>43918</v>
      </c>
      <c r="B11529">
        <v>-9.6666666999999998E-2</v>
      </c>
      <c r="D11529" s="3"/>
    </row>
    <row r="11530" spans="1:4" x14ac:dyDescent="0.35">
      <c r="A11530" s="2">
        <v>43918</v>
      </c>
      <c r="B11530">
        <v>-0.34</v>
      </c>
      <c r="D11530" s="3"/>
    </row>
    <row r="11531" spans="1:4" x14ac:dyDescent="0.35">
      <c r="A11531" s="2">
        <v>43918</v>
      </c>
      <c r="B11531">
        <v>-0.17977678599999999</v>
      </c>
      <c r="D11531" s="3"/>
    </row>
    <row r="11532" spans="1:4" x14ac:dyDescent="0.35">
      <c r="A11532" s="2">
        <v>43918</v>
      </c>
      <c r="B11532">
        <v>-0.17977678599999999</v>
      </c>
      <c r="D11532" s="3"/>
    </row>
    <row r="11533" spans="1:4" x14ac:dyDescent="0.35">
      <c r="A11533" s="2">
        <v>43918</v>
      </c>
      <c r="B11533">
        <v>0.31212121199999998</v>
      </c>
      <c r="D11533" s="3"/>
    </row>
    <row r="11534" spans="1:4" x14ac:dyDescent="0.35">
      <c r="A11534" s="2">
        <v>43918</v>
      </c>
      <c r="B11534">
        <v>0.13068181800000001</v>
      </c>
      <c r="D11534" s="3"/>
    </row>
    <row r="11535" spans="1:4" x14ac:dyDescent="0.35">
      <c r="A11535" s="2">
        <v>43918</v>
      </c>
      <c r="B11535">
        <v>0</v>
      </c>
      <c r="D11535" s="3"/>
    </row>
    <row r="11536" spans="1:4" x14ac:dyDescent="0.35">
      <c r="A11536" s="2">
        <v>43918</v>
      </c>
      <c r="B11536">
        <v>0.47499999999999998</v>
      </c>
      <c r="D11536" s="3"/>
    </row>
    <row r="11537" spans="1:4" x14ac:dyDescent="0.35">
      <c r="A11537" s="2">
        <v>43919</v>
      </c>
      <c r="B11537">
        <v>0.17651515200000001</v>
      </c>
      <c r="D11537" s="3"/>
    </row>
    <row r="11538" spans="1:4" x14ac:dyDescent="0.35">
      <c r="A11538" s="2">
        <v>43919</v>
      </c>
      <c r="B11538">
        <v>0.21875</v>
      </c>
      <c r="D11538" s="3"/>
    </row>
    <row r="11539" spans="1:4" x14ac:dyDescent="0.35">
      <c r="A11539" s="2">
        <v>43919</v>
      </c>
      <c r="B11539">
        <v>0.3</v>
      </c>
      <c r="D11539" s="3"/>
    </row>
    <row r="11540" spans="1:4" x14ac:dyDescent="0.35">
      <c r="A11540" s="2">
        <v>43919</v>
      </c>
      <c r="B11540">
        <v>0.28833333300000002</v>
      </c>
      <c r="D11540" s="3"/>
    </row>
    <row r="11541" spans="1:4" x14ac:dyDescent="0.35">
      <c r="A11541" s="2">
        <v>43919</v>
      </c>
      <c r="B11541">
        <v>0.143939394</v>
      </c>
      <c r="D11541" s="3"/>
    </row>
    <row r="11542" spans="1:4" x14ac:dyDescent="0.35">
      <c r="A11542" s="2">
        <v>43919</v>
      </c>
      <c r="B11542">
        <v>0.33333333300000001</v>
      </c>
      <c r="D11542" s="3"/>
    </row>
    <row r="11543" spans="1:4" x14ac:dyDescent="0.35">
      <c r="A11543" s="2">
        <v>43919</v>
      </c>
      <c r="B11543">
        <v>-0.21249999999999999</v>
      </c>
      <c r="D11543" s="3"/>
    </row>
    <row r="11544" spans="1:4" x14ac:dyDescent="0.35">
      <c r="A11544" s="2">
        <v>43919</v>
      </c>
      <c r="B11544">
        <v>-0.14583333300000001</v>
      </c>
      <c r="D11544" s="3"/>
    </row>
    <row r="11545" spans="1:4" x14ac:dyDescent="0.35">
      <c r="A11545" s="2">
        <v>43919</v>
      </c>
      <c r="B11545">
        <v>6.1666667000000001E-2</v>
      </c>
      <c r="D11545" s="3"/>
    </row>
    <row r="11546" spans="1:4" x14ac:dyDescent="0.35">
      <c r="A11546" s="2">
        <v>43919</v>
      </c>
      <c r="B11546">
        <v>-6.25E-2</v>
      </c>
      <c r="D11546" s="3"/>
    </row>
    <row r="11547" spans="1:4" x14ac:dyDescent="0.35">
      <c r="A11547" s="2">
        <v>43919</v>
      </c>
      <c r="B11547">
        <v>0.56666666700000001</v>
      </c>
      <c r="D11547" s="3"/>
    </row>
    <row r="11548" spans="1:4" x14ac:dyDescent="0.35">
      <c r="A11548" s="2">
        <v>43919</v>
      </c>
      <c r="B11548">
        <v>0.3</v>
      </c>
      <c r="D11548" s="3"/>
    </row>
    <row r="11549" spans="1:4" x14ac:dyDescent="0.35">
      <c r="A11549" s="2">
        <v>43919</v>
      </c>
      <c r="B11549">
        <v>0</v>
      </c>
      <c r="D11549" s="3"/>
    </row>
    <row r="11550" spans="1:4" x14ac:dyDescent="0.35">
      <c r="A11550" s="2">
        <v>43919</v>
      </c>
      <c r="B11550">
        <v>0.45624999999999999</v>
      </c>
      <c r="D11550" s="3"/>
    </row>
    <row r="11551" spans="1:4" x14ac:dyDescent="0.35">
      <c r="A11551" s="2">
        <v>43919</v>
      </c>
      <c r="B11551">
        <v>0.26666666700000002</v>
      </c>
      <c r="D11551" s="3"/>
    </row>
    <row r="11552" spans="1:4" x14ac:dyDescent="0.35">
      <c r="A11552" s="2">
        <v>43919</v>
      </c>
      <c r="B11552">
        <v>0.51500000000000001</v>
      </c>
      <c r="D11552" s="3"/>
    </row>
    <row r="11553" spans="1:4" x14ac:dyDescent="0.35">
      <c r="A11553" s="2">
        <v>43919</v>
      </c>
      <c r="B11553">
        <v>0.55000000000000004</v>
      </c>
      <c r="D11553" s="3"/>
    </row>
    <row r="11554" spans="1:4" x14ac:dyDescent="0.35">
      <c r="A11554" s="2">
        <v>43919</v>
      </c>
      <c r="B11554">
        <v>0</v>
      </c>
      <c r="D11554" s="3"/>
    </row>
    <row r="11555" spans="1:4" x14ac:dyDescent="0.35">
      <c r="A11555" s="2">
        <v>43919</v>
      </c>
      <c r="B11555">
        <v>0</v>
      </c>
      <c r="D11555" s="3"/>
    </row>
    <row r="11556" spans="1:4" x14ac:dyDescent="0.35">
      <c r="A11556" s="2">
        <v>43919</v>
      </c>
      <c r="B11556">
        <v>0</v>
      </c>
      <c r="D11556" s="3"/>
    </row>
    <row r="11557" spans="1:4" x14ac:dyDescent="0.35">
      <c r="A11557" s="2">
        <v>43920</v>
      </c>
      <c r="B11557">
        <v>0.54166666699999999</v>
      </c>
      <c r="D11557" s="3"/>
    </row>
    <row r="11558" spans="1:4" x14ac:dyDescent="0.35">
      <c r="A11558" s="2">
        <v>43920</v>
      </c>
      <c r="B11558">
        <v>0.33333333300000001</v>
      </c>
      <c r="D11558" s="3"/>
    </row>
    <row r="11559" spans="1:4" x14ac:dyDescent="0.35">
      <c r="A11559" s="2">
        <v>43920</v>
      </c>
      <c r="B11559">
        <v>7.4999999999999997E-2</v>
      </c>
      <c r="D11559" s="3"/>
    </row>
    <row r="11560" spans="1:4" x14ac:dyDescent="0.35">
      <c r="A11560" s="2">
        <v>43920</v>
      </c>
      <c r="B11560">
        <v>0</v>
      </c>
      <c r="D11560" s="3"/>
    </row>
    <row r="11561" spans="1:4" x14ac:dyDescent="0.35">
      <c r="A11561" s="2">
        <v>43920</v>
      </c>
      <c r="B11561">
        <v>0.75</v>
      </c>
      <c r="D11561" s="3"/>
    </row>
    <row r="11562" spans="1:4" x14ac:dyDescent="0.35">
      <c r="A11562" s="2">
        <v>43920</v>
      </c>
      <c r="B11562">
        <v>0</v>
      </c>
      <c r="D11562" s="3"/>
    </row>
    <row r="11563" spans="1:4" x14ac:dyDescent="0.35">
      <c r="A11563" s="2">
        <v>43920</v>
      </c>
      <c r="B11563">
        <v>0</v>
      </c>
      <c r="D11563" s="3"/>
    </row>
    <row r="11564" spans="1:4" x14ac:dyDescent="0.35">
      <c r="A11564" s="2">
        <v>43920</v>
      </c>
      <c r="B11564">
        <v>0</v>
      </c>
      <c r="D11564" s="3"/>
    </row>
    <row r="11565" spans="1:4" x14ac:dyDescent="0.35">
      <c r="A11565" s="2">
        <v>43921</v>
      </c>
      <c r="B11565">
        <v>-4.5864899000000001E-2</v>
      </c>
      <c r="D11565" s="3"/>
    </row>
    <row r="11566" spans="1:4" x14ac:dyDescent="0.35">
      <c r="A11566" s="2">
        <v>43921</v>
      </c>
      <c r="B11566">
        <v>-0.29285714299999999</v>
      </c>
      <c r="D11566" s="3"/>
    </row>
    <row r="11567" spans="1:4" x14ac:dyDescent="0.35">
      <c r="A11567" s="2">
        <v>43921</v>
      </c>
      <c r="B11567">
        <v>0.320833333</v>
      </c>
      <c r="D11567" s="3"/>
    </row>
    <row r="11568" spans="1:4" x14ac:dyDescent="0.35">
      <c r="A11568" s="2">
        <v>43921</v>
      </c>
      <c r="B11568">
        <v>0</v>
      </c>
      <c r="D11568" s="3"/>
    </row>
    <row r="11569" spans="1:4" x14ac:dyDescent="0.35">
      <c r="A11569" s="2">
        <v>43921</v>
      </c>
      <c r="B11569">
        <v>0.30094696999999998</v>
      </c>
      <c r="D11569" s="3"/>
    </row>
    <row r="11570" spans="1:4" x14ac:dyDescent="0.35">
      <c r="A11570" s="2">
        <v>43921</v>
      </c>
      <c r="B11570">
        <v>-0.32218614699999998</v>
      </c>
      <c r="D11570" s="3"/>
    </row>
    <row r="11571" spans="1:4" x14ac:dyDescent="0.35">
      <c r="A11571" s="2">
        <v>43921</v>
      </c>
      <c r="B11571">
        <v>0.14102272699999999</v>
      </c>
      <c r="D11571" s="3"/>
    </row>
    <row r="11572" spans="1:4" x14ac:dyDescent="0.35">
      <c r="A11572" s="2">
        <v>43921</v>
      </c>
      <c r="B11572">
        <v>0</v>
      </c>
      <c r="D11572" s="3"/>
    </row>
    <row r="11573" spans="1:4" x14ac:dyDescent="0.35">
      <c r="A11573" s="2">
        <v>43921</v>
      </c>
      <c r="B11573">
        <v>1</v>
      </c>
      <c r="D11573" s="3"/>
    </row>
    <row r="11574" spans="1:4" x14ac:dyDescent="0.35">
      <c r="A11574" s="2">
        <v>43921</v>
      </c>
      <c r="B11574">
        <v>-0.3</v>
      </c>
      <c r="D11574" s="3"/>
    </row>
    <row r="11575" spans="1:4" x14ac:dyDescent="0.35">
      <c r="A11575" s="2">
        <v>43922</v>
      </c>
      <c r="B11575">
        <v>0</v>
      </c>
      <c r="D11575" s="3"/>
    </row>
    <row r="11576" spans="1:4" x14ac:dyDescent="0.35">
      <c r="A11576" s="2">
        <v>43922</v>
      </c>
      <c r="B11576">
        <v>0</v>
      </c>
      <c r="D11576" s="3"/>
    </row>
    <row r="11577" spans="1:4" x14ac:dyDescent="0.35">
      <c r="A11577" s="2">
        <v>43922</v>
      </c>
      <c r="B11577">
        <v>0.216</v>
      </c>
      <c r="D11577" s="3"/>
    </row>
    <row r="11578" spans="1:4" x14ac:dyDescent="0.35">
      <c r="A11578" s="2">
        <v>43922</v>
      </c>
      <c r="B11578">
        <v>-0.32500000000000001</v>
      </c>
      <c r="D11578" s="3"/>
    </row>
    <row r="11579" spans="1:4" x14ac:dyDescent="0.35">
      <c r="A11579" s="2">
        <v>43923</v>
      </c>
      <c r="B11579">
        <v>-6.1468855000000003E-2</v>
      </c>
      <c r="D11579" s="3"/>
    </row>
    <row r="11580" spans="1:4" x14ac:dyDescent="0.35">
      <c r="A11580" s="2">
        <v>43923</v>
      </c>
      <c r="B11580">
        <v>0.236893939</v>
      </c>
      <c r="D11580" s="3"/>
    </row>
    <row r="11581" spans="1:4" x14ac:dyDescent="0.35">
      <c r="A11581" s="2">
        <v>43923</v>
      </c>
      <c r="B11581">
        <v>-0.03</v>
      </c>
      <c r="D11581" s="3"/>
    </row>
    <row r="11582" spans="1:4" x14ac:dyDescent="0.35">
      <c r="A11582" s="2">
        <v>43923</v>
      </c>
      <c r="B11582">
        <v>0.179910714</v>
      </c>
      <c r="D11582" s="3"/>
    </row>
    <row r="11583" spans="1:4" x14ac:dyDescent="0.35">
      <c r="A11583" s="2">
        <v>43923</v>
      </c>
      <c r="B11583">
        <v>0.25</v>
      </c>
      <c r="D11583" s="3"/>
    </row>
    <row r="11584" spans="1:4" x14ac:dyDescent="0.35">
      <c r="A11584" s="2">
        <v>43923</v>
      </c>
      <c r="B11584">
        <v>0.1</v>
      </c>
      <c r="D11584" s="3"/>
    </row>
    <row r="11585" spans="1:4" x14ac:dyDescent="0.35">
      <c r="A11585" s="2">
        <v>43923</v>
      </c>
      <c r="B11585">
        <v>0.62</v>
      </c>
      <c r="D11585" s="3"/>
    </row>
    <row r="11586" spans="1:4" x14ac:dyDescent="0.35">
      <c r="A11586" s="2">
        <v>43923</v>
      </c>
      <c r="B11586">
        <v>-0.3</v>
      </c>
      <c r="D11586" s="3"/>
    </row>
    <row r="11587" spans="1:4" x14ac:dyDescent="0.35">
      <c r="A11587" s="2">
        <v>43924</v>
      </c>
      <c r="B11587">
        <v>0</v>
      </c>
      <c r="D11587" s="3"/>
    </row>
    <row r="11588" spans="1:4" x14ac:dyDescent="0.35">
      <c r="A11588" s="2">
        <v>43924</v>
      </c>
      <c r="B11588">
        <v>0</v>
      </c>
      <c r="D11588" s="3"/>
    </row>
    <row r="11589" spans="1:4" x14ac:dyDescent="0.35">
      <c r="A11589" s="2">
        <v>43924</v>
      </c>
      <c r="B11589">
        <v>5.2083333000000002E-2</v>
      </c>
      <c r="D11589" s="3"/>
    </row>
    <row r="11590" spans="1:4" x14ac:dyDescent="0.35">
      <c r="A11590" s="2">
        <v>43924</v>
      </c>
      <c r="B11590">
        <v>9.9351852000000004E-2</v>
      </c>
      <c r="D11590" s="3"/>
    </row>
    <row r="11591" spans="1:4" x14ac:dyDescent="0.35">
      <c r="A11591" s="2">
        <v>43924</v>
      </c>
      <c r="B11591">
        <v>0.65</v>
      </c>
      <c r="D11591" s="3"/>
    </row>
    <row r="11592" spans="1:4" x14ac:dyDescent="0.35">
      <c r="A11592" s="2">
        <v>43924</v>
      </c>
      <c r="B11592">
        <v>1</v>
      </c>
      <c r="D11592" s="3"/>
    </row>
    <row r="11593" spans="1:4" x14ac:dyDescent="0.35">
      <c r="A11593" s="2">
        <v>43924</v>
      </c>
      <c r="B11593">
        <v>0</v>
      </c>
      <c r="D11593" s="3"/>
    </row>
    <row r="11594" spans="1:4" x14ac:dyDescent="0.35">
      <c r="A11594" s="2">
        <v>43924</v>
      </c>
      <c r="B11594">
        <v>0.125</v>
      </c>
      <c r="D11594" s="3"/>
    </row>
    <row r="11595" spans="1:4" x14ac:dyDescent="0.35">
      <c r="A11595" s="2">
        <v>43924</v>
      </c>
      <c r="B11595">
        <v>0.32916666700000002</v>
      </c>
      <c r="D11595" s="3"/>
    </row>
    <row r="11596" spans="1:4" x14ac:dyDescent="0.35">
      <c r="A11596" s="2">
        <v>43925</v>
      </c>
      <c r="B11596">
        <v>0</v>
      </c>
      <c r="D11596" s="3"/>
    </row>
    <row r="11597" spans="1:4" x14ac:dyDescent="0.35">
      <c r="A11597" s="2">
        <v>43925</v>
      </c>
      <c r="B11597">
        <v>0</v>
      </c>
      <c r="D11597" s="3"/>
    </row>
    <row r="11598" spans="1:4" x14ac:dyDescent="0.35">
      <c r="A11598" s="2">
        <v>43925</v>
      </c>
      <c r="B11598">
        <v>0.125</v>
      </c>
      <c r="D11598" s="3"/>
    </row>
    <row r="11599" spans="1:4" x14ac:dyDescent="0.35">
      <c r="A11599" s="2">
        <v>43925</v>
      </c>
      <c r="B11599">
        <v>0.125</v>
      </c>
      <c r="D11599" s="3"/>
    </row>
    <row r="11600" spans="1:4" x14ac:dyDescent="0.35">
      <c r="A11600" s="2">
        <v>43925</v>
      </c>
      <c r="B11600">
        <v>0</v>
      </c>
      <c r="D11600" s="3"/>
    </row>
    <row r="11601" spans="1:4" x14ac:dyDescent="0.35">
      <c r="A11601" s="2">
        <v>43925</v>
      </c>
      <c r="B11601">
        <v>1</v>
      </c>
      <c r="D11601" s="3"/>
    </row>
    <row r="11602" spans="1:4" x14ac:dyDescent="0.35">
      <c r="A11602" s="2">
        <v>43925</v>
      </c>
      <c r="B11602">
        <v>0.875</v>
      </c>
      <c r="D11602" s="3"/>
    </row>
    <row r="11603" spans="1:4" x14ac:dyDescent="0.35">
      <c r="A11603" s="2">
        <v>43925</v>
      </c>
      <c r="B11603">
        <v>-0.125</v>
      </c>
      <c r="D11603" s="3"/>
    </row>
    <row r="11604" spans="1:4" x14ac:dyDescent="0.35">
      <c r="A11604" s="2">
        <v>43925</v>
      </c>
      <c r="B11604">
        <v>0</v>
      </c>
      <c r="D11604" s="3"/>
    </row>
    <row r="11605" spans="1:4" x14ac:dyDescent="0.35">
      <c r="A11605" s="2">
        <v>43925</v>
      </c>
      <c r="B11605">
        <v>0</v>
      </c>
      <c r="D11605" s="3"/>
    </row>
    <row r="11606" spans="1:4" x14ac:dyDescent="0.35">
      <c r="A11606" s="2">
        <v>43925</v>
      </c>
      <c r="B11606">
        <v>-0.254791667</v>
      </c>
      <c r="D11606" s="3"/>
    </row>
    <row r="11607" spans="1:4" x14ac:dyDescent="0.35">
      <c r="A11607" s="2">
        <v>43925</v>
      </c>
      <c r="B11607">
        <v>0.26</v>
      </c>
      <c r="D11607" s="3"/>
    </row>
    <row r="11608" spans="1:4" x14ac:dyDescent="0.35">
      <c r="A11608" s="2">
        <v>43925</v>
      </c>
      <c r="B11608">
        <v>-0.125</v>
      </c>
      <c r="D11608" s="3"/>
    </row>
    <row r="11609" spans="1:4" x14ac:dyDescent="0.35">
      <c r="A11609" s="2">
        <v>43925</v>
      </c>
      <c r="B11609">
        <v>0</v>
      </c>
      <c r="D11609" s="3"/>
    </row>
    <row r="11610" spans="1:4" x14ac:dyDescent="0.35">
      <c r="A11610" s="2">
        <v>43925</v>
      </c>
      <c r="B11610">
        <v>0.65</v>
      </c>
      <c r="D11610" s="3"/>
    </row>
    <row r="11611" spans="1:4" x14ac:dyDescent="0.35">
      <c r="A11611" s="2">
        <v>43926</v>
      </c>
      <c r="B11611">
        <v>0</v>
      </c>
      <c r="D11611" s="3"/>
    </row>
    <row r="11612" spans="1:4" x14ac:dyDescent="0.35">
      <c r="A11612" s="2">
        <v>43926</v>
      </c>
      <c r="B11612">
        <v>0.25</v>
      </c>
      <c r="D11612" s="3"/>
    </row>
    <row r="11613" spans="1:4" x14ac:dyDescent="0.35">
      <c r="A11613" s="2">
        <v>43926</v>
      </c>
      <c r="B11613">
        <v>-0.625</v>
      </c>
      <c r="D11613" s="3"/>
    </row>
    <row r="11614" spans="1:4" x14ac:dyDescent="0.35">
      <c r="A11614" s="2">
        <v>43926</v>
      </c>
      <c r="B11614">
        <v>0.9</v>
      </c>
      <c r="D11614" s="3"/>
    </row>
    <row r="11615" spans="1:4" x14ac:dyDescent="0.35">
      <c r="A11615" s="2">
        <v>43926</v>
      </c>
      <c r="B11615">
        <v>0.2</v>
      </c>
      <c r="D11615" s="3"/>
    </row>
    <row r="11616" spans="1:4" x14ac:dyDescent="0.35">
      <c r="A11616" s="2">
        <v>43926</v>
      </c>
      <c r="B11616">
        <v>0</v>
      </c>
      <c r="D11616" s="3"/>
    </row>
    <row r="11617" spans="1:4" x14ac:dyDescent="0.35">
      <c r="A11617" s="2">
        <v>43926</v>
      </c>
      <c r="B11617">
        <v>0</v>
      </c>
      <c r="D11617" s="3"/>
    </row>
    <row r="11618" spans="1:4" x14ac:dyDescent="0.35">
      <c r="A11618" s="2">
        <v>43926</v>
      </c>
      <c r="B11618">
        <v>4.2272727000000003E-2</v>
      </c>
      <c r="D11618" s="3"/>
    </row>
    <row r="11619" spans="1:4" x14ac:dyDescent="0.35">
      <c r="A11619" s="2">
        <v>43926</v>
      </c>
      <c r="B11619">
        <v>2.6322750999999998E-2</v>
      </c>
      <c r="D11619" s="3"/>
    </row>
    <row r="11620" spans="1:4" x14ac:dyDescent="0.35">
      <c r="A11620" s="2">
        <v>43926</v>
      </c>
      <c r="B11620">
        <v>0</v>
      </c>
      <c r="D11620" s="3"/>
    </row>
    <row r="11621" spans="1:4" x14ac:dyDescent="0.35">
      <c r="A11621" s="2">
        <v>43927</v>
      </c>
      <c r="B11621">
        <v>0</v>
      </c>
      <c r="D11621" s="3"/>
    </row>
    <row r="11622" spans="1:4" x14ac:dyDescent="0.35">
      <c r="A11622" s="2">
        <v>43927</v>
      </c>
      <c r="B11622">
        <v>0</v>
      </c>
      <c r="D11622" s="3"/>
    </row>
    <row r="11623" spans="1:4" x14ac:dyDescent="0.35">
      <c r="A11623" s="2">
        <v>43927</v>
      </c>
      <c r="B11623">
        <v>-0.10714285699999999</v>
      </c>
      <c r="D11623" s="3"/>
    </row>
    <row r="11624" spans="1:4" x14ac:dyDescent="0.35">
      <c r="A11624" s="2">
        <v>43927</v>
      </c>
      <c r="B11624">
        <v>0.11203125</v>
      </c>
      <c r="D11624" s="3"/>
    </row>
    <row r="11625" spans="1:4" x14ac:dyDescent="0.35">
      <c r="A11625" s="2">
        <v>43927</v>
      </c>
      <c r="B11625">
        <v>-0.16071428600000001</v>
      </c>
      <c r="D11625" s="3"/>
    </row>
    <row r="11626" spans="1:4" x14ac:dyDescent="0.35">
      <c r="A11626" s="2">
        <v>43927</v>
      </c>
      <c r="B11626">
        <v>0.54166666699999999</v>
      </c>
      <c r="D11626" s="3"/>
    </row>
    <row r="11627" spans="1:4" x14ac:dyDescent="0.35">
      <c r="A11627" s="2">
        <v>43927</v>
      </c>
      <c r="B11627">
        <v>0.5</v>
      </c>
      <c r="D11627" s="3"/>
    </row>
    <row r="11628" spans="1:4" x14ac:dyDescent="0.35">
      <c r="A11628" s="2">
        <v>43927</v>
      </c>
      <c r="B11628">
        <v>-0.31980970399999997</v>
      </c>
      <c r="D11628" s="3"/>
    </row>
    <row r="11629" spans="1:4" x14ac:dyDescent="0.35">
      <c r="A11629" s="2">
        <v>43927</v>
      </c>
      <c r="B11629">
        <v>-0.1</v>
      </c>
      <c r="D11629" s="3"/>
    </row>
    <row r="11630" spans="1:4" x14ac:dyDescent="0.35">
      <c r="A11630" s="2">
        <v>43927</v>
      </c>
      <c r="B11630">
        <v>0</v>
      </c>
      <c r="D11630" s="3"/>
    </row>
    <row r="11631" spans="1:4" x14ac:dyDescent="0.35">
      <c r="A11631" s="2">
        <v>43927</v>
      </c>
      <c r="B11631">
        <v>0.5625</v>
      </c>
      <c r="D11631" s="3"/>
    </row>
    <row r="11632" spans="1:4" x14ac:dyDescent="0.35">
      <c r="A11632" s="2">
        <v>43927</v>
      </c>
      <c r="B11632">
        <v>0</v>
      </c>
      <c r="D11632" s="3"/>
    </row>
    <row r="11633" spans="1:4" x14ac:dyDescent="0.35">
      <c r="A11633" s="2">
        <v>43928</v>
      </c>
      <c r="B11633">
        <v>0.625</v>
      </c>
      <c r="D11633" s="3"/>
    </row>
    <row r="11634" spans="1:4" x14ac:dyDescent="0.35">
      <c r="A11634" s="2">
        <v>43928</v>
      </c>
      <c r="B11634">
        <v>0</v>
      </c>
      <c r="D11634" s="3"/>
    </row>
    <row r="11635" spans="1:4" x14ac:dyDescent="0.35">
      <c r="A11635" s="2">
        <v>43928</v>
      </c>
      <c r="B11635">
        <v>0</v>
      </c>
      <c r="D11635" s="3"/>
    </row>
    <row r="11636" spans="1:4" x14ac:dyDescent="0.35">
      <c r="A11636" s="2">
        <v>43928</v>
      </c>
      <c r="B11636">
        <v>0</v>
      </c>
      <c r="D11636" s="3"/>
    </row>
    <row r="11637" spans="1:4" x14ac:dyDescent="0.35">
      <c r="A11637" s="2">
        <v>43928</v>
      </c>
      <c r="B11637">
        <v>1</v>
      </c>
      <c r="D11637" s="3"/>
    </row>
    <row r="11638" spans="1:4" x14ac:dyDescent="0.35">
      <c r="A11638" s="2">
        <v>43928</v>
      </c>
      <c r="B11638">
        <v>-6.5777777999999995E-2</v>
      </c>
      <c r="D11638" s="3"/>
    </row>
    <row r="11639" spans="1:4" x14ac:dyDescent="0.35">
      <c r="A11639" s="2">
        <v>43928</v>
      </c>
      <c r="B11639">
        <v>0.201587302</v>
      </c>
      <c r="D11639" s="3"/>
    </row>
    <row r="11640" spans="1:4" x14ac:dyDescent="0.35">
      <c r="A11640" s="2">
        <v>43928</v>
      </c>
      <c r="B11640">
        <v>-0.40833333300000002</v>
      </c>
      <c r="D11640" s="3"/>
    </row>
    <row r="11641" spans="1:4" x14ac:dyDescent="0.35">
      <c r="A11641" s="2">
        <v>43928</v>
      </c>
      <c r="B11641">
        <v>0</v>
      </c>
      <c r="D11641" s="3"/>
    </row>
    <row r="11642" spans="1:4" x14ac:dyDescent="0.35">
      <c r="A11642" s="2">
        <v>43928</v>
      </c>
      <c r="B11642">
        <v>0.14756493500000001</v>
      </c>
      <c r="D11642" s="3"/>
    </row>
    <row r="11643" spans="1:4" x14ac:dyDescent="0.35">
      <c r="A11643" s="2">
        <v>43928</v>
      </c>
      <c r="B11643">
        <v>0</v>
      </c>
      <c r="D11643" s="3"/>
    </row>
    <row r="11644" spans="1:4" x14ac:dyDescent="0.35">
      <c r="A11644" s="2">
        <v>43928</v>
      </c>
      <c r="B11644">
        <v>0</v>
      </c>
      <c r="D11644" s="3"/>
    </row>
    <row r="11645" spans="1:4" x14ac:dyDescent="0.35">
      <c r="A11645" s="2">
        <v>43928</v>
      </c>
      <c r="B11645">
        <v>0</v>
      </c>
      <c r="D11645" s="3"/>
    </row>
    <row r="11646" spans="1:4" x14ac:dyDescent="0.35">
      <c r="A11646" s="2">
        <v>43928</v>
      </c>
      <c r="B11646">
        <v>0</v>
      </c>
      <c r="D11646" s="3"/>
    </row>
    <row r="11647" spans="1:4" x14ac:dyDescent="0.35">
      <c r="A11647" s="2">
        <v>43928</v>
      </c>
      <c r="B11647">
        <v>0</v>
      </c>
      <c r="D11647" s="3"/>
    </row>
    <row r="11648" spans="1:4" x14ac:dyDescent="0.35">
      <c r="A11648" s="2">
        <v>43928</v>
      </c>
      <c r="B11648">
        <v>0</v>
      </c>
      <c r="D11648" s="3"/>
    </row>
    <row r="11649" spans="1:4" x14ac:dyDescent="0.35">
      <c r="A11649" s="2">
        <v>43929</v>
      </c>
      <c r="B11649">
        <v>0.50568181800000001</v>
      </c>
      <c r="D11649" s="3"/>
    </row>
    <row r="11650" spans="1:4" x14ac:dyDescent="0.35">
      <c r="A11650" s="2">
        <v>43929</v>
      </c>
      <c r="B11650">
        <v>-3.6458333000000002E-2</v>
      </c>
      <c r="D11650" s="3"/>
    </row>
    <row r="11651" spans="1:4" x14ac:dyDescent="0.35">
      <c r="A11651" s="2">
        <v>43929</v>
      </c>
      <c r="B11651">
        <v>0</v>
      </c>
      <c r="D11651" s="3"/>
    </row>
    <row r="11652" spans="1:4" x14ac:dyDescent="0.35">
      <c r="A11652" s="2">
        <v>43929</v>
      </c>
      <c r="B11652">
        <v>-0.12</v>
      </c>
      <c r="D11652" s="3"/>
    </row>
    <row r="11653" spans="1:4" x14ac:dyDescent="0.35">
      <c r="A11653" s="2">
        <v>43929</v>
      </c>
      <c r="B11653">
        <v>-0.17272727299999999</v>
      </c>
      <c r="D11653" s="3"/>
    </row>
    <row r="11654" spans="1:4" x14ac:dyDescent="0.35">
      <c r="A11654" s="2">
        <v>43929</v>
      </c>
      <c r="B11654">
        <v>0.19020833300000001</v>
      </c>
      <c r="D11654" s="3"/>
    </row>
    <row r="11655" spans="1:4" x14ac:dyDescent="0.35">
      <c r="A11655" s="2">
        <v>43929</v>
      </c>
      <c r="B11655">
        <v>0.19020833300000001</v>
      </c>
      <c r="D11655" s="3"/>
    </row>
    <row r="11656" spans="1:4" x14ac:dyDescent="0.35">
      <c r="A11656" s="2">
        <v>43929</v>
      </c>
      <c r="B11656">
        <v>0</v>
      </c>
      <c r="D11656" s="3"/>
    </row>
    <row r="11657" spans="1:4" x14ac:dyDescent="0.35">
      <c r="A11657" s="2">
        <v>43929</v>
      </c>
      <c r="B11657">
        <v>0.13888888899999999</v>
      </c>
      <c r="D11657" s="3"/>
    </row>
    <row r="11658" spans="1:4" x14ac:dyDescent="0.35">
      <c r="A11658" s="2">
        <v>43929</v>
      </c>
      <c r="B11658">
        <v>0.30833333299999999</v>
      </c>
      <c r="D11658" s="3"/>
    </row>
    <row r="11659" spans="1:4" x14ac:dyDescent="0.35">
      <c r="A11659" s="2">
        <v>43929</v>
      </c>
      <c r="B11659">
        <v>0.3125</v>
      </c>
      <c r="D11659" s="3"/>
    </row>
    <row r="11660" spans="1:4" x14ac:dyDescent="0.35">
      <c r="A11660" s="2">
        <v>43929</v>
      </c>
      <c r="B11660">
        <v>0.47916666699999999</v>
      </c>
      <c r="D11660" s="3"/>
    </row>
    <row r="11661" spans="1:4" x14ac:dyDescent="0.35">
      <c r="A11661" s="2">
        <v>43929</v>
      </c>
      <c r="B11661">
        <v>0</v>
      </c>
      <c r="D11661" s="3"/>
    </row>
    <row r="11662" spans="1:4" x14ac:dyDescent="0.35">
      <c r="A11662" s="2">
        <v>43929</v>
      </c>
      <c r="B11662">
        <v>1</v>
      </c>
      <c r="D11662" s="3"/>
    </row>
    <row r="11663" spans="1:4" x14ac:dyDescent="0.35">
      <c r="A11663" s="2">
        <v>43929</v>
      </c>
      <c r="B11663">
        <v>0</v>
      </c>
      <c r="D11663" s="3"/>
    </row>
    <row r="11664" spans="1:4" x14ac:dyDescent="0.35">
      <c r="A11664" s="2">
        <v>43929</v>
      </c>
      <c r="B11664">
        <v>0.26666666700000002</v>
      </c>
      <c r="D11664" s="3"/>
    </row>
    <row r="11665" spans="1:4" x14ac:dyDescent="0.35">
      <c r="A11665" s="2">
        <v>43929</v>
      </c>
      <c r="B11665">
        <v>0.3</v>
      </c>
      <c r="D11665" s="3"/>
    </row>
    <row r="11666" spans="1:4" x14ac:dyDescent="0.35">
      <c r="A11666" s="2">
        <v>43930</v>
      </c>
      <c r="B11666">
        <v>0.15694444399999999</v>
      </c>
      <c r="D11666" s="3"/>
    </row>
    <row r="11667" spans="1:4" x14ac:dyDescent="0.35">
      <c r="A11667" s="2">
        <v>43930</v>
      </c>
      <c r="B11667">
        <v>0.16666666699999999</v>
      </c>
      <c r="D11667" s="3"/>
    </row>
    <row r="11668" spans="1:4" x14ac:dyDescent="0.35">
      <c r="A11668" s="2">
        <v>43930</v>
      </c>
      <c r="B11668">
        <v>1</v>
      </c>
      <c r="D11668" s="3"/>
    </row>
    <row r="11669" spans="1:4" x14ac:dyDescent="0.35">
      <c r="A11669" s="2">
        <v>43930</v>
      </c>
      <c r="B11669">
        <v>-0.28125</v>
      </c>
      <c r="D11669" s="3"/>
    </row>
    <row r="11670" spans="1:4" x14ac:dyDescent="0.35">
      <c r="A11670" s="2">
        <v>43931</v>
      </c>
      <c r="B11670">
        <v>0.28650793699999999</v>
      </c>
      <c r="D11670" s="3"/>
    </row>
    <row r="11671" spans="1:4" x14ac:dyDescent="0.35">
      <c r="A11671" s="2">
        <v>43931</v>
      </c>
      <c r="B11671">
        <v>1</v>
      </c>
      <c r="D11671" s="3"/>
    </row>
    <row r="11672" spans="1:4" x14ac:dyDescent="0.35">
      <c r="A11672" s="2">
        <v>43931</v>
      </c>
      <c r="B11672">
        <v>0</v>
      </c>
      <c r="D11672" s="3"/>
    </row>
    <row r="11673" spans="1:4" x14ac:dyDescent="0.35">
      <c r="A11673" s="2">
        <v>43931</v>
      </c>
      <c r="B11673">
        <v>-0.5625</v>
      </c>
      <c r="D11673" s="3"/>
    </row>
    <row r="11674" spans="1:4" x14ac:dyDescent="0.35">
      <c r="A11674" s="2">
        <v>43931</v>
      </c>
      <c r="B11674">
        <v>1</v>
      </c>
      <c r="D11674" s="3"/>
    </row>
    <row r="11675" spans="1:4" x14ac:dyDescent="0.35">
      <c r="A11675" s="2">
        <v>43931</v>
      </c>
      <c r="B11675">
        <v>8.3333332999999996E-2</v>
      </c>
      <c r="D11675" s="3"/>
    </row>
    <row r="11676" spans="1:4" x14ac:dyDescent="0.35">
      <c r="A11676" s="2">
        <v>43931</v>
      </c>
      <c r="B11676">
        <v>0.26666666700000002</v>
      </c>
      <c r="D11676" s="3"/>
    </row>
    <row r="11677" spans="1:4" x14ac:dyDescent="0.35">
      <c r="A11677" s="2">
        <v>43931</v>
      </c>
      <c r="B11677">
        <v>8.3333332999999996E-2</v>
      </c>
      <c r="D11677" s="3"/>
    </row>
    <row r="11678" spans="1:4" x14ac:dyDescent="0.35">
      <c r="A11678" s="2">
        <v>43931</v>
      </c>
      <c r="B11678">
        <v>-6.25E-2</v>
      </c>
      <c r="D11678" s="3"/>
    </row>
    <row r="11679" spans="1:4" x14ac:dyDescent="0.35">
      <c r="A11679" s="2">
        <v>43931</v>
      </c>
      <c r="B11679">
        <v>-0.4375</v>
      </c>
      <c r="D11679" s="3"/>
    </row>
    <row r="11680" spans="1:4" x14ac:dyDescent="0.35">
      <c r="A11680" s="2">
        <v>43931</v>
      </c>
      <c r="B11680">
        <v>0.125</v>
      </c>
      <c r="D11680" s="3"/>
    </row>
    <row r="11681" spans="1:4" x14ac:dyDescent="0.35">
      <c r="A11681" s="2">
        <v>43931</v>
      </c>
      <c r="B11681">
        <v>0.83750000000000002</v>
      </c>
      <c r="D11681" s="3"/>
    </row>
    <row r="11682" spans="1:4" x14ac:dyDescent="0.35">
      <c r="A11682" s="2">
        <v>43931</v>
      </c>
      <c r="B11682">
        <v>0.4375</v>
      </c>
      <c r="D11682" s="3"/>
    </row>
    <row r="11683" spans="1:4" x14ac:dyDescent="0.35">
      <c r="A11683" s="2">
        <v>43931</v>
      </c>
      <c r="B11683">
        <v>-8.3333332999999996E-2</v>
      </c>
      <c r="D11683" s="3"/>
    </row>
    <row r="11684" spans="1:4" x14ac:dyDescent="0.35">
      <c r="A11684" s="2">
        <v>43931</v>
      </c>
      <c r="B11684">
        <v>0.4375</v>
      </c>
      <c r="D11684" s="3"/>
    </row>
    <row r="11685" spans="1:4" x14ac:dyDescent="0.35">
      <c r="A11685" s="2">
        <v>43931</v>
      </c>
      <c r="B11685">
        <v>-0.13611111100000001</v>
      </c>
      <c r="D11685" s="3"/>
    </row>
    <row r="11686" spans="1:4" x14ac:dyDescent="0.35">
      <c r="A11686" s="2">
        <v>43931</v>
      </c>
      <c r="B11686">
        <v>0</v>
      </c>
      <c r="D11686" s="3"/>
    </row>
    <row r="11687" spans="1:4" x14ac:dyDescent="0.35">
      <c r="A11687" s="2">
        <v>43932</v>
      </c>
      <c r="B11687">
        <v>0</v>
      </c>
      <c r="D11687" s="3"/>
    </row>
    <row r="11688" spans="1:4" x14ac:dyDescent="0.35">
      <c r="A11688" s="2">
        <v>43932</v>
      </c>
      <c r="B11688">
        <v>0.375</v>
      </c>
      <c r="D11688" s="3"/>
    </row>
    <row r="11689" spans="1:4" x14ac:dyDescent="0.35">
      <c r="A11689" s="2">
        <v>43932</v>
      </c>
      <c r="B11689">
        <v>0.204166667</v>
      </c>
      <c r="D11689" s="3"/>
    </row>
    <row r="11690" spans="1:4" x14ac:dyDescent="0.35">
      <c r="A11690" s="2">
        <v>43932</v>
      </c>
      <c r="B11690">
        <v>0.25</v>
      </c>
      <c r="D11690" s="3"/>
    </row>
    <row r="11691" spans="1:4" x14ac:dyDescent="0.35">
      <c r="A11691" s="2">
        <v>43932</v>
      </c>
      <c r="B11691">
        <v>-0.125</v>
      </c>
      <c r="D11691" s="3"/>
    </row>
    <row r="11692" spans="1:4" x14ac:dyDescent="0.35">
      <c r="A11692" s="2">
        <v>43932</v>
      </c>
      <c r="B11692">
        <v>0</v>
      </c>
      <c r="D11692" s="3"/>
    </row>
    <row r="11693" spans="1:4" x14ac:dyDescent="0.35">
      <c r="A11693" s="2">
        <v>43932</v>
      </c>
      <c r="B11693">
        <v>0.5</v>
      </c>
      <c r="D11693" s="3"/>
    </row>
    <row r="11694" spans="1:4" x14ac:dyDescent="0.35">
      <c r="A11694" s="2">
        <v>43932</v>
      </c>
      <c r="B11694">
        <v>1</v>
      </c>
      <c r="D11694" s="3"/>
    </row>
    <row r="11695" spans="1:4" x14ac:dyDescent="0.35">
      <c r="A11695" s="2">
        <v>43932</v>
      </c>
      <c r="B11695">
        <v>0.41499999999999998</v>
      </c>
      <c r="D11695" s="3"/>
    </row>
    <row r="11696" spans="1:4" x14ac:dyDescent="0.35">
      <c r="A11696" s="2">
        <v>43932</v>
      </c>
      <c r="B11696">
        <v>0.2</v>
      </c>
      <c r="D11696" s="3"/>
    </row>
    <row r="11697" spans="1:4" x14ac:dyDescent="0.35">
      <c r="A11697" s="2">
        <v>43932</v>
      </c>
      <c r="B11697">
        <v>-8.4517044999999999E-2</v>
      </c>
      <c r="D11697" s="3"/>
    </row>
    <row r="11698" spans="1:4" x14ac:dyDescent="0.35">
      <c r="A11698" s="2">
        <v>43932</v>
      </c>
      <c r="B11698">
        <v>-8.4517044999999999E-2</v>
      </c>
      <c r="D11698" s="3"/>
    </row>
    <row r="11699" spans="1:4" x14ac:dyDescent="0.35">
      <c r="A11699" s="2">
        <v>43932</v>
      </c>
      <c r="B11699">
        <v>0.22</v>
      </c>
      <c r="D11699" s="3"/>
    </row>
    <row r="11700" spans="1:4" x14ac:dyDescent="0.35">
      <c r="A11700" s="2">
        <v>43932</v>
      </c>
      <c r="B11700">
        <v>1</v>
      </c>
      <c r="D11700" s="3"/>
    </row>
    <row r="11701" spans="1:4" x14ac:dyDescent="0.35">
      <c r="A11701" s="2">
        <v>43932</v>
      </c>
      <c r="B11701">
        <v>0.26520833300000002</v>
      </c>
      <c r="D11701" s="3"/>
    </row>
    <row r="11702" spans="1:4" x14ac:dyDescent="0.35">
      <c r="A11702" s="2">
        <v>43932</v>
      </c>
      <c r="B11702">
        <v>-8.4517044999999999E-2</v>
      </c>
      <c r="D11702" s="3"/>
    </row>
    <row r="11703" spans="1:4" x14ac:dyDescent="0.35">
      <c r="A11703" s="2">
        <v>43932</v>
      </c>
      <c r="B11703">
        <v>0</v>
      </c>
      <c r="D11703" s="3"/>
    </row>
    <row r="11704" spans="1:4" x14ac:dyDescent="0.35">
      <c r="A11704" s="2">
        <v>43933</v>
      </c>
      <c r="B11704">
        <v>0</v>
      </c>
      <c r="D11704" s="3"/>
    </row>
    <row r="11705" spans="1:4" x14ac:dyDescent="0.35">
      <c r="A11705" s="2">
        <v>43933</v>
      </c>
      <c r="B11705">
        <v>-8.3333332999999996E-2</v>
      </c>
      <c r="D11705" s="3"/>
    </row>
    <row r="11706" spans="1:4" x14ac:dyDescent="0.35">
      <c r="A11706" s="2">
        <v>43933</v>
      </c>
      <c r="B11706">
        <v>0</v>
      </c>
      <c r="D11706" s="3"/>
    </row>
    <row r="11707" spans="1:4" x14ac:dyDescent="0.35">
      <c r="A11707" s="2">
        <v>43933</v>
      </c>
      <c r="B11707">
        <v>0</v>
      </c>
      <c r="D11707" s="3"/>
    </row>
    <row r="11708" spans="1:4" x14ac:dyDescent="0.35">
      <c r="A11708" s="2">
        <v>43933</v>
      </c>
      <c r="B11708">
        <v>1</v>
      </c>
      <c r="D11708" s="3"/>
    </row>
    <row r="11709" spans="1:4" x14ac:dyDescent="0.35">
      <c r="A11709" s="2">
        <v>43933</v>
      </c>
      <c r="B11709">
        <v>0.44187500000000002</v>
      </c>
      <c r="D11709" s="3"/>
    </row>
    <row r="11710" spans="1:4" x14ac:dyDescent="0.35">
      <c r="A11710" s="2">
        <v>43933</v>
      </c>
      <c r="B11710">
        <v>1</v>
      </c>
      <c r="D11710" s="3"/>
    </row>
    <row r="11711" spans="1:4" x14ac:dyDescent="0.35">
      <c r="A11711" s="2">
        <v>43933</v>
      </c>
      <c r="B11711">
        <v>0.35</v>
      </c>
      <c r="D11711" s="3"/>
    </row>
    <row r="11712" spans="1:4" x14ac:dyDescent="0.35">
      <c r="A11712" s="2">
        <v>43933</v>
      </c>
      <c r="B11712">
        <v>0.35</v>
      </c>
      <c r="D11712" s="3"/>
    </row>
    <row r="11713" spans="1:4" x14ac:dyDescent="0.35">
      <c r="A11713" s="2">
        <v>43933</v>
      </c>
      <c r="B11713">
        <v>0</v>
      </c>
      <c r="D11713" s="3"/>
    </row>
    <row r="11714" spans="1:4" x14ac:dyDescent="0.35">
      <c r="A11714" s="2">
        <v>43933</v>
      </c>
      <c r="B11714">
        <v>0</v>
      </c>
      <c r="D11714" s="3"/>
    </row>
    <row r="11715" spans="1:4" x14ac:dyDescent="0.35">
      <c r="A11715" s="2">
        <v>43933</v>
      </c>
      <c r="B11715">
        <v>0</v>
      </c>
      <c r="D11715" s="3"/>
    </row>
    <row r="11716" spans="1:4" x14ac:dyDescent="0.35">
      <c r="A11716" s="2">
        <v>43933</v>
      </c>
      <c r="B11716">
        <v>0.58333333300000001</v>
      </c>
      <c r="D11716" s="3"/>
    </row>
    <row r="11717" spans="1:4" x14ac:dyDescent="0.35">
      <c r="A11717" s="2">
        <v>43933</v>
      </c>
      <c r="B11717">
        <v>0.5</v>
      </c>
      <c r="D11717" s="3"/>
    </row>
    <row r="11718" spans="1:4" x14ac:dyDescent="0.35">
      <c r="A11718" s="2">
        <v>43933</v>
      </c>
      <c r="B11718">
        <v>-4.3181817999999997E-2</v>
      </c>
      <c r="D11718" s="3"/>
    </row>
    <row r="11719" spans="1:4" x14ac:dyDescent="0.35">
      <c r="A11719" s="2">
        <v>43933</v>
      </c>
      <c r="B11719">
        <v>-0.320833333</v>
      </c>
      <c r="D11719" s="3"/>
    </row>
    <row r="11720" spans="1:4" x14ac:dyDescent="0.35">
      <c r="A11720" s="2">
        <v>43933</v>
      </c>
      <c r="B11720">
        <v>-3.7755101999999999E-2</v>
      </c>
      <c r="D11720" s="3"/>
    </row>
    <row r="11721" spans="1:4" x14ac:dyDescent="0.35">
      <c r="A11721" s="2">
        <v>43933</v>
      </c>
      <c r="B11721">
        <v>0.27500000000000002</v>
      </c>
      <c r="D11721" s="3"/>
    </row>
    <row r="11722" spans="1:4" x14ac:dyDescent="0.35">
      <c r="A11722" s="2">
        <v>43933</v>
      </c>
      <c r="B11722">
        <v>-0.625</v>
      </c>
      <c r="D11722" s="3"/>
    </row>
    <row r="11723" spans="1:4" x14ac:dyDescent="0.35">
      <c r="A11723" s="2">
        <v>43933</v>
      </c>
      <c r="B11723">
        <v>-0.35</v>
      </c>
      <c r="D11723" s="3"/>
    </row>
    <row r="11724" spans="1:4" x14ac:dyDescent="0.35">
      <c r="A11724" s="2">
        <v>43934</v>
      </c>
      <c r="B11724">
        <v>1</v>
      </c>
      <c r="D11724" s="3"/>
    </row>
    <row r="11725" spans="1:4" x14ac:dyDescent="0.35">
      <c r="A11725" s="2">
        <v>43934</v>
      </c>
      <c r="B11725">
        <v>0</v>
      </c>
      <c r="D11725" s="3"/>
    </row>
    <row r="11726" spans="1:4" x14ac:dyDescent="0.35">
      <c r="A11726" s="2">
        <v>43934</v>
      </c>
      <c r="B11726">
        <v>0</v>
      </c>
      <c r="D11726" s="3"/>
    </row>
    <row r="11727" spans="1:4" x14ac:dyDescent="0.35">
      <c r="A11727" s="2">
        <v>43934</v>
      </c>
      <c r="B11727">
        <v>0</v>
      </c>
      <c r="D11727" s="3"/>
    </row>
    <row r="11728" spans="1:4" x14ac:dyDescent="0.35">
      <c r="A11728" s="2">
        <v>43934</v>
      </c>
      <c r="B11728">
        <v>-6.7857142999999995E-2</v>
      </c>
      <c r="D11728" s="3"/>
    </row>
    <row r="11729" spans="1:4" x14ac:dyDescent="0.35">
      <c r="A11729" s="2">
        <v>43934</v>
      </c>
      <c r="B11729">
        <v>-0.05</v>
      </c>
      <c r="D11729" s="3"/>
    </row>
    <row r="11730" spans="1:4" x14ac:dyDescent="0.35">
      <c r="A11730" s="2">
        <v>43934</v>
      </c>
      <c r="B11730">
        <v>-6.7857142999999995E-2</v>
      </c>
      <c r="D11730" s="3"/>
    </row>
    <row r="11731" spans="1:4" x14ac:dyDescent="0.35">
      <c r="A11731" s="2">
        <v>43934</v>
      </c>
      <c r="B11731">
        <v>0.120833333</v>
      </c>
      <c r="D11731" s="3"/>
    </row>
    <row r="11732" spans="1:4" x14ac:dyDescent="0.35">
      <c r="A11732" s="2">
        <v>43934</v>
      </c>
      <c r="B11732">
        <v>0.116666667</v>
      </c>
      <c r="D11732" s="3"/>
    </row>
    <row r="11733" spans="1:4" x14ac:dyDescent="0.35">
      <c r="A11733" s="2">
        <v>43934</v>
      </c>
      <c r="B11733">
        <v>-0.25</v>
      </c>
      <c r="D11733" s="3"/>
    </row>
    <row r="11734" spans="1:4" x14ac:dyDescent="0.35">
      <c r="A11734" s="2">
        <v>43934</v>
      </c>
      <c r="B11734">
        <v>0.4</v>
      </c>
      <c r="D11734" s="3"/>
    </row>
    <row r="11735" spans="1:4" x14ac:dyDescent="0.35">
      <c r="A11735" s="2">
        <v>43934</v>
      </c>
      <c r="B11735">
        <v>0</v>
      </c>
      <c r="D11735" s="3"/>
    </row>
    <row r="11736" spans="1:4" x14ac:dyDescent="0.35">
      <c r="A11736" s="2">
        <v>43934</v>
      </c>
      <c r="B11736">
        <v>-0.12</v>
      </c>
      <c r="D11736" s="3"/>
    </row>
    <row r="11737" spans="1:4" x14ac:dyDescent="0.35">
      <c r="A11737" s="2">
        <v>43934</v>
      </c>
      <c r="B11737">
        <v>0.53749999999999998</v>
      </c>
      <c r="D11737" s="3"/>
    </row>
    <row r="11738" spans="1:4" x14ac:dyDescent="0.35">
      <c r="A11738" s="2">
        <v>43935</v>
      </c>
      <c r="B11738">
        <v>0</v>
      </c>
      <c r="D11738" s="3"/>
    </row>
    <row r="11739" spans="1:4" x14ac:dyDescent="0.35">
      <c r="A11739" s="2">
        <v>43935</v>
      </c>
      <c r="B11739">
        <v>0</v>
      </c>
      <c r="D11739" s="3"/>
    </row>
    <row r="11740" spans="1:4" x14ac:dyDescent="0.35">
      <c r="A11740" s="2">
        <v>43935</v>
      </c>
      <c r="B11740">
        <v>0</v>
      </c>
      <c r="D11740" s="3"/>
    </row>
    <row r="11741" spans="1:4" x14ac:dyDescent="0.35">
      <c r="A11741" s="2">
        <v>43935</v>
      </c>
      <c r="B11741">
        <v>0</v>
      </c>
      <c r="D11741" s="3"/>
    </row>
    <row r="11742" spans="1:4" x14ac:dyDescent="0.35">
      <c r="A11742" s="2">
        <v>43935</v>
      </c>
      <c r="B11742">
        <v>0.74583333299999999</v>
      </c>
      <c r="D11742" s="3"/>
    </row>
    <row r="11743" spans="1:4" x14ac:dyDescent="0.35">
      <c r="A11743" s="2">
        <v>43935</v>
      </c>
      <c r="B11743">
        <v>0.17826704500000001</v>
      </c>
      <c r="D11743" s="3"/>
    </row>
    <row r="11744" spans="1:4" x14ac:dyDescent="0.35">
      <c r="A11744" s="2">
        <v>43935</v>
      </c>
      <c r="B11744">
        <v>0.375</v>
      </c>
      <c r="D11744" s="3"/>
    </row>
    <row r="11745" spans="1:4" x14ac:dyDescent="0.35">
      <c r="A11745" s="2">
        <v>43935</v>
      </c>
      <c r="B11745">
        <v>0.33452380999999998</v>
      </c>
      <c r="D11745" s="3"/>
    </row>
    <row r="11746" spans="1:4" x14ac:dyDescent="0.35">
      <c r="A11746" s="2">
        <v>43935</v>
      </c>
      <c r="B11746">
        <v>-0.125</v>
      </c>
      <c r="D11746" s="3"/>
    </row>
    <row r="11747" spans="1:4" x14ac:dyDescent="0.35">
      <c r="A11747" s="2">
        <v>43935</v>
      </c>
      <c r="B11747">
        <v>0</v>
      </c>
      <c r="D11747" s="3"/>
    </row>
    <row r="11748" spans="1:4" x14ac:dyDescent="0.35">
      <c r="A11748" s="2">
        <v>43935</v>
      </c>
      <c r="B11748">
        <v>0</v>
      </c>
      <c r="D11748" s="3"/>
    </row>
    <row r="11749" spans="1:4" x14ac:dyDescent="0.35">
      <c r="A11749" s="2">
        <v>43936</v>
      </c>
      <c r="B11749">
        <v>0</v>
      </c>
      <c r="D11749" s="3"/>
    </row>
    <row r="11750" spans="1:4" x14ac:dyDescent="0.35">
      <c r="A11750" s="2">
        <v>43936</v>
      </c>
      <c r="B11750">
        <v>0.24294507600000001</v>
      </c>
      <c r="D11750" s="3"/>
    </row>
    <row r="11751" spans="1:4" x14ac:dyDescent="0.35">
      <c r="A11751" s="2">
        <v>43936</v>
      </c>
      <c r="B11751">
        <v>0</v>
      </c>
      <c r="D11751" s="3"/>
    </row>
    <row r="11752" spans="1:4" x14ac:dyDescent="0.35">
      <c r="A11752" s="2">
        <v>43936</v>
      </c>
      <c r="B11752">
        <v>0.5</v>
      </c>
      <c r="D11752" s="3"/>
    </row>
    <row r="11753" spans="1:4" x14ac:dyDescent="0.35">
      <c r="A11753" s="2">
        <v>43936</v>
      </c>
      <c r="B11753">
        <v>0.27500000000000002</v>
      </c>
      <c r="D11753" s="3"/>
    </row>
    <row r="11754" spans="1:4" x14ac:dyDescent="0.35">
      <c r="A11754" s="2">
        <v>43936</v>
      </c>
      <c r="B11754">
        <v>0</v>
      </c>
      <c r="D11754" s="3"/>
    </row>
    <row r="11755" spans="1:4" x14ac:dyDescent="0.35">
      <c r="A11755" s="2">
        <v>43937</v>
      </c>
      <c r="B11755">
        <v>-0.125</v>
      </c>
      <c r="D11755" s="3"/>
    </row>
    <row r="11756" spans="1:4" x14ac:dyDescent="0.35">
      <c r="A11756" s="2">
        <v>43937</v>
      </c>
      <c r="B11756">
        <v>-0.38750000000000001</v>
      </c>
      <c r="D11756" s="3"/>
    </row>
    <row r="11757" spans="1:4" x14ac:dyDescent="0.35">
      <c r="A11757" s="2">
        <v>43937</v>
      </c>
      <c r="B11757">
        <v>6.9791667000000002E-2</v>
      </c>
      <c r="D11757" s="3"/>
    </row>
    <row r="11758" spans="1:4" x14ac:dyDescent="0.35">
      <c r="A11758" s="2">
        <v>43937</v>
      </c>
      <c r="B11758">
        <v>3.125E-2</v>
      </c>
      <c r="D11758" s="3"/>
    </row>
    <row r="11759" spans="1:4" x14ac:dyDescent="0.35">
      <c r="A11759" s="2">
        <v>43937</v>
      </c>
      <c r="B11759">
        <v>-8.1250000000000003E-2</v>
      </c>
      <c r="D11759" s="3"/>
    </row>
    <row r="11760" spans="1:4" x14ac:dyDescent="0.35">
      <c r="A11760" s="2">
        <v>43937</v>
      </c>
      <c r="B11760">
        <v>0</v>
      </c>
      <c r="D11760" s="3"/>
    </row>
    <row r="11761" spans="1:4" x14ac:dyDescent="0.35">
      <c r="A11761" s="2">
        <v>43938</v>
      </c>
      <c r="B11761">
        <v>0</v>
      </c>
      <c r="D11761" s="3"/>
    </row>
    <row r="11762" spans="1:4" x14ac:dyDescent="0.35">
      <c r="A11762" s="2">
        <v>43938</v>
      </c>
      <c r="B11762">
        <v>1.6666667E-2</v>
      </c>
      <c r="D11762" s="3"/>
    </row>
    <row r="11763" spans="1:4" x14ac:dyDescent="0.35">
      <c r="A11763" s="2">
        <v>43938</v>
      </c>
      <c r="B11763">
        <v>-0.15</v>
      </c>
      <c r="D11763" s="3"/>
    </row>
    <row r="11764" spans="1:4" x14ac:dyDescent="0.35">
      <c r="A11764" s="2">
        <v>43938</v>
      </c>
      <c r="B11764">
        <v>-0.18906249999999999</v>
      </c>
      <c r="D11764" s="3"/>
    </row>
    <row r="11765" spans="1:4" x14ac:dyDescent="0.35">
      <c r="A11765" s="2">
        <v>43938</v>
      </c>
      <c r="B11765">
        <v>0</v>
      </c>
      <c r="D11765" s="3"/>
    </row>
    <row r="11766" spans="1:4" x14ac:dyDescent="0.35">
      <c r="A11766" s="2">
        <v>43938</v>
      </c>
      <c r="B11766">
        <v>0</v>
      </c>
      <c r="D11766" s="3"/>
    </row>
    <row r="11767" spans="1:4" x14ac:dyDescent="0.35">
      <c r="A11767" s="2">
        <v>43938</v>
      </c>
      <c r="B11767">
        <v>0.4</v>
      </c>
      <c r="D11767" s="3"/>
    </row>
    <row r="11768" spans="1:4" x14ac:dyDescent="0.35">
      <c r="A11768" s="2">
        <v>43938</v>
      </c>
      <c r="B11768">
        <v>0.16542699699999999</v>
      </c>
      <c r="D11768" s="3"/>
    </row>
    <row r="11769" spans="1:4" x14ac:dyDescent="0.35">
      <c r="A11769" s="2">
        <v>43938</v>
      </c>
      <c r="B11769">
        <v>0.16865079399999999</v>
      </c>
      <c r="D11769" s="3"/>
    </row>
    <row r="11770" spans="1:4" x14ac:dyDescent="0.35">
      <c r="A11770" s="2">
        <v>43938</v>
      </c>
      <c r="B11770">
        <v>-0.66249999999999998</v>
      </c>
      <c r="D11770" s="3"/>
    </row>
    <row r="11771" spans="1:4" x14ac:dyDescent="0.35">
      <c r="A11771" s="2">
        <v>43938</v>
      </c>
      <c r="B11771">
        <v>0.19062499999999999</v>
      </c>
      <c r="D11771" s="3"/>
    </row>
    <row r="11772" spans="1:4" x14ac:dyDescent="0.35">
      <c r="A11772" s="2">
        <v>43938</v>
      </c>
      <c r="B11772">
        <v>0</v>
      </c>
      <c r="D11772" s="3"/>
    </row>
    <row r="11773" spans="1:4" x14ac:dyDescent="0.35">
      <c r="A11773" s="2">
        <v>43938</v>
      </c>
      <c r="B11773">
        <v>-0.32291666699999999</v>
      </c>
      <c r="D11773" s="3"/>
    </row>
    <row r="11774" spans="1:4" x14ac:dyDescent="0.35">
      <c r="A11774" s="2">
        <v>43938</v>
      </c>
      <c r="B11774">
        <v>0</v>
      </c>
      <c r="D11774" s="3"/>
    </row>
    <row r="11775" spans="1:4" x14ac:dyDescent="0.35">
      <c r="A11775" s="2">
        <v>43939</v>
      </c>
      <c r="B11775">
        <v>-0.375</v>
      </c>
      <c r="D11775" s="3"/>
    </row>
    <row r="11776" spans="1:4" x14ac:dyDescent="0.35">
      <c r="A11776" s="2">
        <v>43939</v>
      </c>
      <c r="B11776">
        <v>1</v>
      </c>
      <c r="D11776" s="3"/>
    </row>
    <row r="11777" spans="1:4" x14ac:dyDescent="0.35">
      <c r="A11777" s="2">
        <v>43939</v>
      </c>
      <c r="B11777">
        <v>0</v>
      </c>
      <c r="D11777" s="3"/>
    </row>
    <row r="11778" spans="1:4" x14ac:dyDescent="0.35">
      <c r="A11778" s="2">
        <v>43939</v>
      </c>
      <c r="B11778">
        <v>-0.25</v>
      </c>
      <c r="D11778" s="3"/>
    </row>
    <row r="11779" spans="1:4" x14ac:dyDescent="0.35">
      <c r="A11779" s="2">
        <v>43939</v>
      </c>
      <c r="B11779">
        <v>0</v>
      </c>
      <c r="D11779" s="3"/>
    </row>
    <row r="11780" spans="1:4" x14ac:dyDescent="0.35">
      <c r="A11780" s="2">
        <v>43939</v>
      </c>
      <c r="B11780">
        <v>0.09</v>
      </c>
      <c r="D11780" s="3"/>
    </row>
    <row r="11781" spans="1:4" x14ac:dyDescent="0.35">
      <c r="A11781" s="2">
        <v>43939</v>
      </c>
      <c r="B11781">
        <v>0.11488095199999999</v>
      </c>
      <c r="D11781" s="3"/>
    </row>
    <row r="11782" spans="1:4" x14ac:dyDescent="0.35">
      <c r="A11782" s="2">
        <v>43939</v>
      </c>
      <c r="B11782">
        <v>1</v>
      </c>
      <c r="D11782" s="3"/>
    </row>
    <row r="11783" spans="1:4" x14ac:dyDescent="0.35">
      <c r="A11783" s="2">
        <v>43939</v>
      </c>
      <c r="B11783">
        <v>0.8</v>
      </c>
      <c r="D11783" s="3"/>
    </row>
    <row r="11784" spans="1:4" x14ac:dyDescent="0.35">
      <c r="A11784" s="2">
        <v>43939</v>
      </c>
      <c r="B11784">
        <v>0</v>
      </c>
      <c r="D11784" s="3"/>
    </row>
    <row r="11785" spans="1:4" x14ac:dyDescent="0.35">
      <c r="A11785" s="2">
        <v>43939</v>
      </c>
      <c r="B11785">
        <v>1</v>
      </c>
      <c r="D11785" s="3"/>
    </row>
    <row r="11786" spans="1:4" x14ac:dyDescent="0.35">
      <c r="A11786" s="2">
        <v>43939</v>
      </c>
      <c r="B11786">
        <v>1</v>
      </c>
      <c r="D11786" s="3"/>
    </row>
    <row r="11787" spans="1:4" x14ac:dyDescent="0.35">
      <c r="A11787" s="2">
        <v>43939</v>
      </c>
      <c r="B11787">
        <v>-6.6666666999999999E-2</v>
      </c>
      <c r="D11787" s="3"/>
    </row>
    <row r="11788" spans="1:4" x14ac:dyDescent="0.35">
      <c r="A11788" s="2">
        <v>43939</v>
      </c>
      <c r="B11788">
        <v>0</v>
      </c>
      <c r="D11788" s="3"/>
    </row>
    <row r="11789" spans="1:4" x14ac:dyDescent="0.35">
      <c r="A11789" s="2">
        <v>43939</v>
      </c>
      <c r="B11789">
        <v>0.109821429</v>
      </c>
      <c r="D11789" s="3"/>
    </row>
    <row r="11790" spans="1:4" x14ac:dyDescent="0.35">
      <c r="A11790" s="2">
        <v>43939</v>
      </c>
      <c r="B11790">
        <v>0.02</v>
      </c>
      <c r="D11790" s="3"/>
    </row>
    <row r="11791" spans="1:4" x14ac:dyDescent="0.35">
      <c r="A11791" s="2">
        <v>43939</v>
      </c>
      <c r="B11791">
        <v>0.39166666700000002</v>
      </c>
      <c r="D11791" s="3"/>
    </row>
    <row r="11792" spans="1:4" x14ac:dyDescent="0.35">
      <c r="A11792" s="2">
        <v>43939</v>
      </c>
      <c r="B11792">
        <v>0.108333333</v>
      </c>
      <c r="D11792" s="3"/>
    </row>
    <row r="11793" spans="1:4" x14ac:dyDescent="0.35">
      <c r="A11793" s="2">
        <v>43939</v>
      </c>
      <c r="B11793">
        <v>0</v>
      </c>
      <c r="D11793" s="3"/>
    </row>
    <row r="11794" spans="1:4" x14ac:dyDescent="0.35">
      <c r="A11794" s="2">
        <v>43940</v>
      </c>
      <c r="B11794">
        <v>0.48522727300000001</v>
      </c>
      <c r="D11794" s="3"/>
    </row>
    <row r="11795" spans="1:4" x14ac:dyDescent="0.35">
      <c r="A11795" s="2">
        <v>43940</v>
      </c>
      <c r="B11795">
        <v>0</v>
      </c>
      <c r="D11795" s="3"/>
    </row>
    <row r="11796" spans="1:4" x14ac:dyDescent="0.35">
      <c r="A11796" s="2">
        <v>43940</v>
      </c>
      <c r="B11796">
        <v>0</v>
      </c>
      <c r="D11796" s="3"/>
    </row>
    <row r="11797" spans="1:4" x14ac:dyDescent="0.35">
      <c r="A11797" s="2">
        <v>43940</v>
      </c>
      <c r="B11797">
        <v>0.4</v>
      </c>
      <c r="D11797" s="3"/>
    </row>
    <row r="11798" spans="1:4" x14ac:dyDescent="0.35">
      <c r="A11798" s="2">
        <v>43940</v>
      </c>
      <c r="B11798">
        <v>0.26004464300000002</v>
      </c>
      <c r="D11798" s="3"/>
    </row>
    <row r="11799" spans="1:4" x14ac:dyDescent="0.35">
      <c r="A11799" s="2">
        <v>43940</v>
      </c>
      <c r="B11799">
        <v>-0.36249999999999999</v>
      </c>
      <c r="D11799" s="3"/>
    </row>
    <row r="11800" spans="1:4" x14ac:dyDescent="0.35">
      <c r="A11800" s="2">
        <v>43940</v>
      </c>
      <c r="B11800">
        <v>5.5729167000000003E-2</v>
      </c>
      <c r="D11800" s="3"/>
    </row>
    <row r="11801" spans="1:4" x14ac:dyDescent="0.35">
      <c r="A11801" s="2">
        <v>43940</v>
      </c>
      <c r="B11801">
        <v>1</v>
      </c>
      <c r="D11801" s="3"/>
    </row>
    <row r="11802" spans="1:4" x14ac:dyDescent="0.35">
      <c r="A11802" s="2">
        <v>43940</v>
      </c>
      <c r="B11802">
        <v>0</v>
      </c>
      <c r="D11802" s="3"/>
    </row>
    <row r="11803" spans="1:4" x14ac:dyDescent="0.35">
      <c r="A11803" s="2">
        <v>43940</v>
      </c>
      <c r="B11803">
        <v>0</v>
      </c>
      <c r="D11803" s="3"/>
    </row>
    <row r="11804" spans="1:4" x14ac:dyDescent="0.35">
      <c r="A11804" s="2">
        <v>43940</v>
      </c>
      <c r="B11804">
        <v>0</v>
      </c>
      <c r="D11804" s="3"/>
    </row>
    <row r="11805" spans="1:4" x14ac:dyDescent="0.35">
      <c r="A11805" s="2">
        <v>43941</v>
      </c>
      <c r="B11805">
        <v>1</v>
      </c>
      <c r="D11805" s="3"/>
    </row>
    <row r="11806" spans="1:4" x14ac:dyDescent="0.35">
      <c r="A11806" s="2">
        <v>43941</v>
      </c>
      <c r="B11806">
        <v>0</v>
      </c>
      <c r="D11806" s="3"/>
    </row>
    <row r="11807" spans="1:4" x14ac:dyDescent="0.35">
      <c r="A11807" s="2">
        <v>43941</v>
      </c>
      <c r="B11807">
        <v>0.45</v>
      </c>
      <c r="D11807" s="3"/>
    </row>
    <row r="11808" spans="1:4" x14ac:dyDescent="0.35">
      <c r="A11808" s="2">
        <v>43941</v>
      </c>
      <c r="B11808">
        <v>0.61833333300000004</v>
      </c>
      <c r="D11808" s="3"/>
    </row>
    <row r="11809" spans="1:4" x14ac:dyDescent="0.35">
      <c r="A11809" s="2">
        <v>43941</v>
      </c>
      <c r="B11809">
        <v>-0.15361111099999999</v>
      </c>
      <c r="D11809" s="3"/>
    </row>
    <row r="11810" spans="1:4" x14ac:dyDescent="0.35">
      <c r="A11810" s="2">
        <v>43941</v>
      </c>
      <c r="B11810">
        <v>1.6666667E-2</v>
      </c>
      <c r="D11810" s="3"/>
    </row>
    <row r="11811" spans="1:4" x14ac:dyDescent="0.35">
      <c r="A11811" s="2">
        <v>43941</v>
      </c>
      <c r="B11811">
        <v>0</v>
      </c>
      <c r="D11811" s="3"/>
    </row>
    <row r="11812" spans="1:4" x14ac:dyDescent="0.35">
      <c r="A11812" s="2">
        <v>43942</v>
      </c>
      <c r="B11812">
        <v>0.54166666699999999</v>
      </c>
      <c r="D11812" s="3"/>
    </row>
    <row r="11813" spans="1:4" x14ac:dyDescent="0.35">
      <c r="A11813" s="2">
        <v>43942</v>
      </c>
      <c r="B11813">
        <v>8.8888888999999999E-2</v>
      </c>
      <c r="D11813" s="3"/>
    </row>
    <row r="11814" spans="1:4" x14ac:dyDescent="0.35">
      <c r="A11814" s="2">
        <v>43942</v>
      </c>
      <c r="B11814">
        <v>0.29833333299999998</v>
      </c>
      <c r="D11814" s="3"/>
    </row>
    <row r="11815" spans="1:4" x14ac:dyDescent="0.35">
      <c r="A11815" s="2">
        <v>43942</v>
      </c>
      <c r="B11815">
        <v>0.133333333</v>
      </c>
      <c r="D11815" s="3"/>
    </row>
    <row r="11816" spans="1:4" x14ac:dyDescent="0.35">
      <c r="A11816" s="2">
        <v>43942</v>
      </c>
      <c r="B11816">
        <v>0.4</v>
      </c>
      <c r="D11816" s="3"/>
    </row>
    <row r="11817" spans="1:4" x14ac:dyDescent="0.35">
      <c r="A11817" s="2">
        <v>43942</v>
      </c>
      <c r="B11817">
        <v>2.7272727E-2</v>
      </c>
      <c r="D11817" s="3"/>
    </row>
    <row r="11818" spans="1:4" x14ac:dyDescent="0.35">
      <c r="A11818" s="2">
        <v>43942</v>
      </c>
      <c r="B11818">
        <v>8.7499999999999994E-2</v>
      </c>
      <c r="D11818" s="3"/>
    </row>
    <row r="11819" spans="1:4" x14ac:dyDescent="0.35">
      <c r="A11819" s="2">
        <v>43942</v>
      </c>
      <c r="B11819">
        <v>-3.5000000000000003E-2</v>
      </c>
      <c r="D11819" s="3"/>
    </row>
    <row r="11820" spans="1:4" x14ac:dyDescent="0.35">
      <c r="A11820" s="2">
        <v>43942</v>
      </c>
      <c r="B11820">
        <v>9.2499999999999999E-2</v>
      </c>
      <c r="D11820" s="3"/>
    </row>
    <row r="11821" spans="1:4" x14ac:dyDescent="0.35">
      <c r="A11821" s="2">
        <v>43942</v>
      </c>
      <c r="B11821">
        <v>0.115</v>
      </c>
      <c r="D11821" s="3"/>
    </row>
    <row r="11822" spans="1:4" x14ac:dyDescent="0.35">
      <c r="A11822" s="2">
        <v>43942</v>
      </c>
      <c r="B11822">
        <v>0.41749999999999998</v>
      </c>
      <c r="D11822" s="3"/>
    </row>
    <row r="11823" spans="1:4" x14ac:dyDescent="0.35">
      <c r="A11823" s="2">
        <v>43942</v>
      </c>
      <c r="B11823">
        <v>0.25240740699999997</v>
      </c>
      <c r="D11823" s="3"/>
    </row>
    <row r="11824" spans="1:4" x14ac:dyDescent="0.35">
      <c r="A11824" s="2">
        <v>43942</v>
      </c>
      <c r="B11824">
        <v>0.2</v>
      </c>
      <c r="D11824" s="3"/>
    </row>
    <row r="11825" spans="1:4" x14ac:dyDescent="0.35">
      <c r="A11825" s="2">
        <v>43942</v>
      </c>
      <c r="B11825">
        <v>0</v>
      </c>
      <c r="D11825" s="3"/>
    </row>
    <row r="11826" spans="1:4" x14ac:dyDescent="0.35">
      <c r="A11826" s="2">
        <v>43942</v>
      </c>
      <c r="B11826">
        <v>0</v>
      </c>
      <c r="D11826" s="3"/>
    </row>
    <row r="11827" spans="1:4" x14ac:dyDescent="0.35">
      <c r="A11827" s="2">
        <v>43942</v>
      </c>
      <c r="B11827">
        <v>0.472727273</v>
      </c>
      <c r="D11827" s="3"/>
    </row>
    <row r="11828" spans="1:4" x14ac:dyDescent="0.35">
      <c r="A11828" s="2">
        <v>43943</v>
      </c>
      <c r="B11828">
        <v>0.125</v>
      </c>
      <c r="D11828" s="3"/>
    </row>
    <row r="11829" spans="1:4" x14ac:dyDescent="0.35">
      <c r="A11829" s="2">
        <v>43943</v>
      </c>
      <c r="B11829">
        <v>0.45</v>
      </c>
      <c r="D11829" s="3"/>
    </row>
    <row r="11830" spans="1:4" x14ac:dyDescent="0.35">
      <c r="A11830" s="2">
        <v>43943</v>
      </c>
      <c r="B11830">
        <v>-1.9155844000000002E-2</v>
      </c>
      <c r="D11830" s="3"/>
    </row>
    <row r="11831" spans="1:4" x14ac:dyDescent="0.35">
      <c r="A11831" s="2">
        <v>43943</v>
      </c>
      <c r="B11831">
        <v>0.56950757600000002</v>
      </c>
      <c r="D11831" s="3"/>
    </row>
    <row r="11832" spans="1:4" x14ac:dyDescent="0.35">
      <c r="A11832" s="2">
        <v>43943</v>
      </c>
      <c r="B11832">
        <v>0.35714285699999998</v>
      </c>
      <c r="D11832" s="3"/>
    </row>
    <row r="11833" spans="1:4" x14ac:dyDescent="0.35">
      <c r="A11833" s="2">
        <v>43943</v>
      </c>
      <c r="B11833">
        <v>-0.177777778</v>
      </c>
      <c r="D11833" s="3"/>
    </row>
    <row r="11834" spans="1:4" x14ac:dyDescent="0.35">
      <c r="A11834" s="2">
        <v>43943</v>
      </c>
      <c r="B11834">
        <v>0.625</v>
      </c>
      <c r="D11834" s="3"/>
    </row>
    <row r="11835" spans="1:4" x14ac:dyDescent="0.35">
      <c r="A11835" s="2">
        <v>43943</v>
      </c>
      <c r="B11835">
        <v>-0.47499999999999998</v>
      </c>
      <c r="D11835" s="3"/>
    </row>
    <row r="11836" spans="1:4" x14ac:dyDescent="0.35">
      <c r="A11836" s="2">
        <v>43943</v>
      </c>
      <c r="B11836">
        <v>-0.25</v>
      </c>
      <c r="D11836" s="3"/>
    </row>
    <row r="11837" spans="1:4" x14ac:dyDescent="0.35">
      <c r="A11837" s="2">
        <v>43943</v>
      </c>
      <c r="B11837">
        <v>0</v>
      </c>
      <c r="D11837" s="3"/>
    </row>
    <row r="11838" spans="1:4" x14ac:dyDescent="0.35">
      <c r="A11838" s="2">
        <v>43944</v>
      </c>
      <c r="B11838">
        <v>0.625</v>
      </c>
      <c r="D11838" s="3"/>
    </row>
    <row r="11839" spans="1:4" x14ac:dyDescent="0.35">
      <c r="A11839" s="2">
        <v>43944</v>
      </c>
      <c r="B11839">
        <v>0</v>
      </c>
      <c r="D11839" s="3"/>
    </row>
    <row r="11840" spans="1:4" x14ac:dyDescent="0.35">
      <c r="A11840" s="2">
        <v>43944</v>
      </c>
      <c r="B11840">
        <v>0</v>
      </c>
      <c r="D11840" s="3"/>
    </row>
    <row r="11841" spans="1:4" x14ac:dyDescent="0.35">
      <c r="A11841" s="2">
        <v>43944</v>
      </c>
      <c r="B11841">
        <v>0.27500000000000002</v>
      </c>
      <c r="D11841" s="3"/>
    </row>
    <row r="11842" spans="1:4" x14ac:dyDescent="0.35">
      <c r="A11842" s="2">
        <v>43944</v>
      </c>
      <c r="B11842">
        <v>0.25</v>
      </c>
      <c r="D11842" s="3"/>
    </row>
    <row r="11843" spans="1:4" x14ac:dyDescent="0.35">
      <c r="A11843" s="2">
        <v>43944</v>
      </c>
      <c r="B11843">
        <v>0</v>
      </c>
      <c r="D11843" s="3"/>
    </row>
    <row r="11844" spans="1:4" x14ac:dyDescent="0.35">
      <c r="A11844" s="2">
        <v>43944</v>
      </c>
      <c r="B11844">
        <v>0</v>
      </c>
      <c r="D11844" s="3"/>
    </row>
    <row r="11845" spans="1:4" x14ac:dyDescent="0.35">
      <c r="A11845" s="2">
        <v>43944</v>
      </c>
      <c r="B11845">
        <v>0</v>
      </c>
      <c r="D11845" s="3"/>
    </row>
    <row r="11846" spans="1:4" x14ac:dyDescent="0.35">
      <c r="A11846" s="2">
        <v>43944</v>
      </c>
      <c r="B11846">
        <v>0</v>
      </c>
      <c r="D11846" s="3"/>
    </row>
    <row r="11847" spans="1:4" x14ac:dyDescent="0.35">
      <c r="A11847" s="2">
        <v>43944</v>
      </c>
      <c r="B11847">
        <v>0.32395833299999999</v>
      </c>
      <c r="D11847" s="3"/>
    </row>
    <row r="11848" spans="1:4" x14ac:dyDescent="0.35">
      <c r="A11848" s="2">
        <v>43944</v>
      </c>
      <c r="B11848">
        <v>0.05</v>
      </c>
      <c r="D11848" s="3"/>
    </row>
    <row r="11849" spans="1:4" x14ac:dyDescent="0.35">
      <c r="A11849" s="2">
        <v>43944</v>
      </c>
      <c r="B11849">
        <v>-6.7708330000000004E-3</v>
      </c>
      <c r="D11849" s="3"/>
    </row>
    <row r="11850" spans="1:4" x14ac:dyDescent="0.35">
      <c r="A11850" s="2">
        <v>43944</v>
      </c>
      <c r="B11850">
        <v>0.108333333</v>
      </c>
      <c r="D11850" s="3"/>
    </row>
    <row r="11851" spans="1:4" x14ac:dyDescent="0.35">
      <c r="A11851" s="2">
        <v>43944</v>
      </c>
      <c r="B11851">
        <v>0.383333333</v>
      </c>
      <c r="D11851" s="3"/>
    </row>
    <row r="11852" spans="1:4" x14ac:dyDescent="0.35">
      <c r="A11852" s="2">
        <v>43944</v>
      </c>
      <c r="B11852">
        <v>-3.7499999999999999E-2</v>
      </c>
      <c r="D11852" s="3"/>
    </row>
    <row r="11853" spans="1:4" x14ac:dyDescent="0.35">
      <c r="A11853" s="2">
        <v>43944</v>
      </c>
      <c r="B11853">
        <v>0.16527777799999999</v>
      </c>
      <c r="D11853" s="3"/>
    </row>
    <row r="11854" spans="1:4" x14ac:dyDescent="0.35">
      <c r="A11854" s="2">
        <v>43944</v>
      </c>
      <c r="B11854">
        <v>0.3</v>
      </c>
      <c r="D11854" s="3"/>
    </row>
    <row r="11855" spans="1:4" x14ac:dyDescent="0.35">
      <c r="A11855" s="2">
        <v>43944</v>
      </c>
      <c r="B11855">
        <v>0.12345679</v>
      </c>
      <c r="D11855" s="3"/>
    </row>
    <row r="11856" spans="1:4" x14ac:dyDescent="0.35">
      <c r="A11856" s="2">
        <v>43944</v>
      </c>
      <c r="B11856">
        <v>5.9920635E-2</v>
      </c>
      <c r="D11856" s="3"/>
    </row>
    <row r="11857" spans="1:4" x14ac:dyDescent="0.35">
      <c r="A11857" s="2">
        <v>43944</v>
      </c>
      <c r="B11857">
        <v>0.33</v>
      </c>
      <c r="D11857" s="3"/>
    </row>
    <row r="11858" spans="1:4" x14ac:dyDescent="0.35">
      <c r="A11858" s="2">
        <v>43944</v>
      </c>
      <c r="B11858">
        <v>0.231646825</v>
      </c>
      <c r="D11858" s="3"/>
    </row>
    <row r="11859" spans="1:4" x14ac:dyDescent="0.35">
      <c r="A11859" s="2">
        <v>43944</v>
      </c>
      <c r="B11859">
        <v>0.23809523799999999</v>
      </c>
      <c r="D11859" s="3"/>
    </row>
    <row r="11860" spans="1:4" x14ac:dyDescent="0.35">
      <c r="A11860" s="2">
        <v>43944</v>
      </c>
      <c r="B11860">
        <v>0.10666666700000001</v>
      </c>
      <c r="D11860" s="3"/>
    </row>
    <row r="11861" spans="1:4" x14ac:dyDescent="0.35">
      <c r="A11861" s="2">
        <v>43944</v>
      </c>
      <c r="B11861">
        <v>0.22083333299999999</v>
      </c>
      <c r="D11861" s="3"/>
    </row>
    <row r="11862" spans="1:4" x14ac:dyDescent="0.35">
      <c r="A11862" s="2">
        <v>43945</v>
      </c>
      <c r="B11862">
        <v>0</v>
      </c>
      <c r="D11862" s="3"/>
    </row>
    <row r="11863" spans="1:4" x14ac:dyDescent="0.35">
      <c r="A11863" s="2">
        <v>43945</v>
      </c>
      <c r="B11863">
        <v>0.5</v>
      </c>
      <c r="D11863" s="3"/>
    </row>
    <row r="11864" spans="1:4" x14ac:dyDescent="0.35">
      <c r="A11864" s="2">
        <v>43945</v>
      </c>
      <c r="B11864">
        <v>0.68700000000000006</v>
      </c>
      <c r="D11864" s="3"/>
    </row>
    <row r="11865" spans="1:4" x14ac:dyDescent="0.35">
      <c r="A11865" s="2">
        <v>43945</v>
      </c>
      <c r="B11865">
        <v>5.4523809999999999E-2</v>
      </c>
      <c r="D11865" s="3"/>
    </row>
    <row r="11866" spans="1:4" x14ac:dyDescent="0.35">
      <c r="A11866" s="2">
        <v>43945</v>
      </c>
      <c r="B11866">
        <v>0.206666667</v>
      </c>
      <c r="D11866" s="3"/>
    </row>
    <row r="11867" spans="1:4" x14ac:dyDescent="0.35">
      <c r="A11867" s="2">
        <v>43945</v>
      </c>
      <c r="B11867">
        <v>3.5069443999999998E-2</v>
      </c>
      <c r="D11867" s="3"/>
    </row>
    <row r="11868" spans="1:4" x14ac:dyDescent="0.35">
      <c r="A11868" s="2">
        <v>43945</v>
      </c>
      <c r="B11868">
        <v>1</v>
      </c>
      <c r="D11868" s="3"/>
    </row>
    <row r="11869" spans="1:4" x14ac:dyDescent="0.35">
      <c r="A11869" s="2">
        <v>43945</v>
      </c>
      <c r="B11869">
        <v>-0.3</v>
      </c>
      <c r="D11869" s="3"/>
    </row>
    <row r="11870" spans="1:4" x14ac:dyDescent="0.35">
      <c r="A11870" s="2">
        <v>43945</v>
      </c>
      <c r="B11870">
        <v>0.110459184</v>
      </c>
      <c r="D11870" s="3"/>
    </row>
    <row r="11871" spans="1:4" x14ac:dyDescent="0.35">
      <c r="A11871" s="2">
        <v>43945</v>
      </c>
      <c r="B11871">
        <v>0.125</v>
      </c>
      <c r="D11871" s="3"/>
    </row>
    <row r="11872" spans="1:4" x14ac:dyDescent="0.35">
      <c r="A11872" s="2">
        <v>43945</v>
      </c>
      <c r="B11872">
        <v>3.5069443999999998E-2</v>
      </c>
      <c r="D11872" s="3"/>
    </row>
    <row r="11873" spans="1:4" x14ac:dyDescent="0.35">
      <c r="A11873" s="2">
        <v>43945</v>
      </c>
      <c r="B11873">
        <v>0</v>
      </c>
      <c r="D11873" s="3"/>
    </row>
    <row r="11874" spans="1:4" x14ac:dyDescent="0.35">
      <c r="A11874" s="2">
        <v>43945</v>
      </c>
      <c r="B11874">
        <v>3.5069443999999998E-2</v>
      </c>
      <c r="D11874" s="3"/>
    </row>
    <row r="11875" spans="1:4" x14ac:dyDescent="0.35">
      <c r="A11875" s="2">
        <v>43945</v>
      </c>
      <c r="B11875">
        <v>0.34499999999999997</v>
      </c>
      <c r="D11875" s="3"/>
    </row>
    <row r="11876" spans="1:4" x14ac:dyDescent="0.35">
      <c r="A11876" s="2">
        <v>43945</v>
      </c>
      <c r="B11876">
        <v>0</v>
      </c>
      <c r="D11876" s="3"/>
    </row>
    <row r="11877" spans="1:4" x14ac:dyDescent="0.35">
      <c r="A11877" s="2">
        <v>43945</v>
      </c>
      <c r="B11877">
        <v>0</v>
      </c>
      <c r="D11877" s="3"/>
    </row>
    <row r="11878" spans="1:4" x14ac:dyDescent="0.35">
      <c r="A11878" s="2">
        <v>43946</v>
      </c>
      <c r="B11878">
        <v>0.76666666699999997</v>
      </c>
      <c r="D11878" s="3"/>
    </row>
    <row r="11879" spans="1:4" x14ac:dyDescent="0.35">
      <c r="A11879" s="2">
        <v>43946</v>
      </c>
      <c r="B11879">
        <v>0</v>
      </c>
      <c r="D11879" s="3"/>
    </row>
    <row r="11880" spans="1:4" x14ac:dyDescent="0.35">
      <c r="A11880" s="2">
        <v>43946</v>
      </c>
      <c r="B11880">
        <v>0.8</v>
      </c>
      <c r="D11880" s="3"/>
    </row>
    <row r="11881" spans="1:4" x14ac:dyDescent="0.35">
      <c r="A11881" s="2">
        <v>43946</v>
      </c>
      <c r="B11881">
        <v>0.1203125</v>
      </c>
      <c r="D11881" s="3"/>
    </row>
    <row r="11882" spans="1:4" x14ac:dyDescent="0.35">
      <c r="A11882" s="2">
        <v>43946</v>
      </c>
      <c r="B11882">
        <v>0.875</v>
      </c>
      <c r="D11882" s="3"/>
    </row>
    <row r="11883" spans="1:4" x14ac:dyDescent="0.35">
      <c r="A11883" s="2">
        <v>43946</v>
      </c>
      <c r="B11883">
        <v>0.15356060599999999</v>
      </c>
      <c r="D11883" s="3"/>
    </row>
    <row r="11884" spans="1:4" x14ac:dyDescent="0.35">
      <c r="A11884" s="2">
        <v>43946</v>
      </c>
      <c r="B11884">
        <v>0.29062500000000002</v>
      </c>
      <c r="D11884" s="3"/>
    </row>
    <row r="11885" spans="1:4" x14ac:dyDescent="0.35">
      <c r="A11885" s="2">
        <v>43946</v>
      </c>
      <c r="B11885">
        <v>-0.21249999999999999</v>
      </c>
      <c r="D11885" s="3"/>
    </row>
    <row r="11886" spans="1:4" x14ac:dyDescent="0.35">
      <c r="A11886" s="2">
        <v>43946</v>
      </c>
      <c r="B11886">
        <v>-0.147916667</v>
      </c>
      <c r="D11886" s="3"/>
    </row>
    <row r="11887" spans="1:4" x14ac:dyDescent="0.35">
      <c r="A11887" s="2">
        <v>43946</v>
      </c>
      <c r="B11887">
        <v>-0.47857142899999999</v>
      </c>
      <c r="D11887" s="3"/>
    </row>
    <row r="11888" spans="1:4" x14ac:dyDescent="0.35">
      <c r="A11888" s="2">
        <v>43946</v>
      </c>
      <c r="B11888">
        <v>-5.7500000000000002E-2</v>
      </c>
      <c r="D11888" s="3"/>
    </row>
    <row r="11889" spans="1:4" x14ac:dyDescent="0.35">
      <c r="A11889" s="2">
        <v>43946</v>
      </c>
      <c r="B11889">
        <v>-9.375E-2</v>
      </c>
      <c r="D11889" s="3"/>
    </row>
    <row r="11890" spans="1:4" x14ac:dyDescent="0.35">
      <c r="A11890" s="2">
        <v>43946</v>
      </c>
      <c r="B11890">
        <v>-0.3125</v>
      </c>
      <c r="D11890" s="3"/>
    </row>
    <row r="11891" spans="1:4" x14ac:dyDescent="0.35">
      <c r="A11891" s="2">
        <v>43947</v>
      </c>
      <c r="B11891">
        <v>0.25727272699999998</v>
      </c>
      <c r="D11891" s="3"/>
    </row>
    <row r="11892" spans="1:4" x14ac:dyDescent="0.35">
      <c r="A11892" s="2">
        <v>43947</v>
      </c>
      <c r="B11892">
        <v>0.63749999999999996</v>
      </c>
      <c r="D11892" s="3"/>
    </row>
    <row r="11893" spans="1:4" x14ac:dyDescent="0.35">
      <c r="A11893" s="2">
        <v>43947</v>
      </c>
      <c r="B11893">
        <v>0.6</v>
      </c>
      <c r="D11893" s="3"/>
    </row>
    <row r="11894" spans="1:4" x14ac:dyDescent="0.35">
      <c r="A11894" s="2">
        <v>43947</v>
      </c>
      <c r="B11894">
        <v>0.6</v>
      </c>
      <c r="D11894" s="3"/>
    </row>
    <row r="11895" spans="1:4" x14ac:dyDescent="0.35">
      <c r="A11895" s="2">
        <v>43947</v>
      </c>
      <c r="B11895">
        <v>-0.30833333299999999</v>
      </c>
      <c r="D11895" s="3"/>
    </row>
    <row r="11896" spans="1:4" x14ac:dyDescent="0.35">
      <c r="A11896" s="2">
        <v>43947</v>
      </c>
      <c r="B11896">
        <v>3.3333333E-2</v>
      </c>
      <c r="D11896" s="3"/>
    </row>
    <row r="11897" spans="1:4" x14ac:dyDescent="0.35">
      <c r="A11897" s="2">
        <v>43947</v>
      </c>
      <c r="B11897">
        <v>-4.1666666999999998E-2</v>
      </c>
      <c r="D11897" s="3"/>
    </row>
    <row r="11898" spans="1:4" x14ac:dyDescent="0.35">
      <c r="A11898" s="2">
        <v>43947</v>
      </c>
      <c r="B11898">
        <v>-0.30833333299999999</v>
      </c>
      <c r="D11898" s="3"/>
    </row>
    <row r="11899" spans="1:4" x14ac:dyDescent="0.35">
      <c r="A11899" s="2">
        <v>43947</v>
      </c>
      <c r="B11899">
        <v>3.3333333E-2</v>
      </c>
      <c r="D11899" s="3"/>
    </row>
    <row r="11900" spans="1:4" x14ac:dyDescent="0.35">
      <c r="A11900" s="2">
        <v>43947</v>
      </c>
      <c r="B11900">
        <v>0.108333333</v>
      </c>
      <c r="D11900" s="3"/>
    </row>
    <row r="11901" spans="1:4" x14ac:dyDescent="0.35">
      <c r="A11901" s="2">
        <v>43947</v>
      </c>
      <c r="B11901">
        <v>0.21428571399999999</v>
      </c>
      <c r="D11901" s="3"/>
    </row>
    <row r="11902" spans="1:4" x14ac:dyDescent="0.35">
      <c r="A11902" s="2">
        <v>43947</v>
      </c>
      <c r="B11902">
        <v>-5.0000000000000001E-3</v>
      </c>
      <c r="D11902" s="3"/>
    </row>
    <row r="11903" spans="1:4" x14ac:dyDescent="0.35">
      <c r="A11903" s="2">
        <v>43947</v>
      </c>
      <c r="B11903">
        <v>0.17499999999999999</v>
      </c>
      <c r="D11903" s="3"/>
    </row>
    <row r="11904" spans="1:4" x14ac:dyDescent="0.35">
      <c r="A11904" s="2">
        <v>43947</v>
      </c>
      <c r="B11904">
        <v>-0.36249999999999999</v>
      </c>
      <c r="D11904" s="3"/>
    </row>
    <row r="11905" spans="1:4" x14ac:dyDescent="0.35">
      <c r="A11905" s="2">
        <v>43947</v>
      </c>
      <c r="B11905">
        <v>-0.51249999999999996</v>
      </c>
      <c r="D11905" s="3"/>
    </row>
    <row r="11906" spans="1:4" x14ac:dyDescent="0.35">
      <c r="A11906" s="2">
        <v>43947</v>
      </c>
      <c r="B11906">
        <v>-2.5000000000000001E-2</v>
      </c>
      <c r="D11906" s="3"/>
    </row>
    <row r="11907" spans="1:4" x14ac:dyDescent="0.35">
      <c r="A11907" s="2">
        <v>43947</v>
      </c>
      <c r="B11907">
        <v>0.25380952400000001</v>
      </c>
      <c r="D11907" s="3"/>
    </row>
    <row r="11908" spans="1:4" x14ac:dyDescent="0.35">
      <c r="A11908" s="2">
        <v>43948</v>
      </c>
      <c r="B11908">
        <v>-0.625</v>
      </c>
      <c r="D11908" s="3"/>
    </row>
    <row r="11909" spans="1:4" x14ac:dyDescent="0.35">
      <c r="A11909" s="2">
        <v>43948</v>
      </c>
      <c r="B11909">
        <v>0</v>
      </c>
      <c r="D11909" s="3"/>
    </row>
    <row r="11910" spans="1:4" x14ac:dyDescent="0.35">
      <c r="A11910" s="2">
        <v>43948</v>
      </c>
      <c r="B11910">
        <v>-0.5</v>
      </c>
      <c r="D11910" s="3"/>
    </row>
    <row r="11911" spans="1:4" x14ac:dyDescent="0.35">
      <c r="A11911" s="2">
        <v>43948</v>
      </c>
      <c r="B11911">
        <v>1</v>
      </c>
      <c r="D11911" s="3"/>
    </row>
    <row r="11912" spans="1:4" x14ac:dyDescent="0.35">
      <c r="A11912" s="2">
        <v>43948</v>
      </c>
      <c r="B11912">
        <v>-2.5000000000000001E-2</v>
      </c>
      <c r="D11912" s="3"/>
    </row>
    <row r="11913" spans="1:4" x14ac:dyDescent="0.35">
      <c r="A11913" s="2">
        <v>43948</v>
      </c>
      <c r="B11913">
        <v>0.4375</v>
      </c>
      <c r="D11913" s="3"/>
    </row>
    <row r="11914" spans="1:4" x14ac:dyDescent="0.35">
      <c r="A11914" s="2">
        <v>43948</v>
      </c>
      <c r="B11914">
        <v>0.17499999999999999</v>
      </c>
      <c r="D11914" s="3"/>
    </row>
    <row r="11915" spans="1:4" x14ac:dyDescent="0.35">
      <c r="A11915" s="2">
        <v>43948</v>
      </c>
      <c r="B11915">
        <v>-4.7619047999999997E-2</v>
      </c>
      <c r="D11915" s="3"/>
    </row>
    <row r="11916" spans="1:4" x14ac:dyDescent="0.35">
      <c r="A11916" s="2">
        <v>43948</v>
      </c>
      <c r="B11916">
        <v>-0.625</v>
      </c>
      <c r="D11916" s="3"/>
    </row>
    <row r="11917" spans="1:4" x14ac:dyDescent="0.35">
      <c r="A11917" s="2">
        <v>43948</v>
      </c>
      <c r="B11917">
        <v>-6.2500000000000003E-3</v>
      </c>
      <c r="D11917" s="3"/>
    </row>
    <row r="11918" spans="1:4" x14ac:dyDescent="0.35">
      <c r="A11918" s="2">
        <v>43948</v>
      </c>
      <c r="B11918">
        <v>0</v>
      </c>
      <c r="D11918" s="3"/>
    </row>
    <row r="11919" spans="1:4" x14ac:dyDescent="0.35">
      <c r="A11919" s="2">
        <v>43948</v>
      </c>
      <c r="B11919">
        <v>0</v>
      </c>
      <c r="D11919" s="3"/>
    </row>
    <row r="11920" spans="1:4" x14ac:dyDescent="0.35">
      <c r="A11920" s="2">
        <v>43949</v>
      </c>
      <c r="B11920">
        <v>0</v>
      </c>
      <c r="D11920" s="3"/>
    </row>
    <row r="11921" spans="1:4" x14ac:dyDescent="0.35">
      <c r="A11921" s="2">
        <v>43949</v>
      </c>
      <c r="B11921">
        <v>0.16388888900000001</v>
      </c>
      <c r="D11921" s="3"/>
    </row>
    <row r="11922" spans="1:4" x14ac:dyDescent="0.35">
      <c r="A11922" s="2">
        <v>43949</v>
      </c>
      <c r="B11922">
        <v>0.47222222200000002</v>
      </c>
      <c r="D11922" s="3"/>
    </row>
    <row r="11923" spans="1:4" x14ac:dyDescent="0.35">
      <c r="A11923" s="2">
        <v>43949</v>
      </c>
      <c r="B11923">
        <v>0.4</v>
      </c>
      <c r="D11923" s="3"/>
    </row>
    <row r="11924" spans="1:4" x14ac:dyDescent="0.35">
      <c r="A11924" s="2">
        <v>43949</v>
      </c>
      <c r="B11924">
        <v>0.625</v>
      </c>
      <c r="D11924" s="3"/>
    </row>
    <row r="11925" spans="1:4" x14ac:dyDescent="0.35">
      <c r="A11925" s="2">
        <v>43949</v>
      </c>
      <c r="B11925">
        <v>0</v>
      </c>
      <c r="D11925" s="3"/>
    </row>
    <row r="11926" spans="1:4" x14ac:dyDescent="0.35">
      <c r="A11926" s="2">
        <v>43949</v>
      </c>
      <c r="B11926">
        <v>0</v>
      </c>
      <c r="D11926" s="3"/>
    </row>
    <row r="11927" spans="1:4" x14ac:dyDescent="0.35">
      <c r="A11927" s="2">
        <v>43949</v>
      </c>
      <c r="B11927">
        <v>0</v>
      </c>
      <c r="D11927" s="3"/>
    </row>
    <row r="11928" spans="1:4" x14ac:dyDescent="0.35">
      <c r="A11928" s="2">
        <v>43950</v>
      </c>
      <c r="B11928">
        <v>0</v>
      </c>
      <c r="D11928" s="3"/>
    </row>
    <row r="11929" spans="1:4" x14ac:dyDescent="0.35">
      <c r="A11929" s="2">
        <v>43950</v>
      </c>
      <c r="B11929">
        <v>-4.1666669999999998E-3</v>
      </c>
      <c r="D11929" s="3"/>
    </row>
    <row r="11930" spans="1:4" x14ac:dyDescent="0.35">
      <c r="A11930" s="2">
        <v>43950</v>
      </c>
      <c r="B11930">
        <v>-0.46250000000000002</v>
      </c>
      <c r="D11930" s="3"/>
    </row>
    <row r="11931" spans="1:4" x14ac:dyDescent="0.35">
      <c r="A11931" s="2">
        <v>43950</v>
      </c>
      <c r="B11931">
        <v>0</v>
      </c>
      <c r="D11931" s="3"/>
    </row>
    <row r="11932" spans="1:4" x14ac:dyDescent="0.35">
      <c r="A11932" s="2">
        <v>43950</v>
      </c>
      <c r="B11932">
        <v>0.30625000000000002</v>
      </c>
      <c r="D11932" s="3"/>
    </row>
    <row r="11933" spans="1:4" x14ac:dyDescent="0.35">
      <c r="A11933" s="2">
        <v>43951</v>
      </c>
      <c r="B11933">
        <v>0</v>
      </c>
      <c r="D11933" s="3"/>
    </row>
    <row r="11934" spans="1:4" x14ac:dyDescent="0.35">
      <c r="A11934" s="2">
        <v>43951</v>
      </c>
      <c r="B11934">
        <v>0</v>
      </c>
      <c r="D11934" s="3"/>
    </row>
    <row r="11935" spans="1:4" x14ac:dyDescent="0.35">
      <c r="A11935" s="2">
        <v>43951</v>
      </c>
      <c r="B11935">
        <v>1</v>
      </c>
      <c r="D11935" s="3"/>
    </row>
    <row r="11936" spans="1:4" x14ac:dyDescent="0.35">
      <c r="A11936" s="2">
        <v>43951</v>
      </c>
      <c r="B11936">
        <v>0</v>
      </c>
      <c r="D11936" s="3"/>
    </row>
    <row r="11937" spans="1:4" x14ac:dyDescent="0.35">
      <c r="A11937" s="2">
        <v>43951</v>
      </c>
      <c r="B11937">
        <v>-0.1125</v>
      </c>
      <c r="D11937" s="3"/>
    </row>
    <row r="11938" spans="1:4" x14ac:dyDescent="0.35">
      <c r="A11938" s="2">
        <v>43951</v>
      </c>
      <c r="B11938">
        <v>1.0714286E-2</v>
      </c>
      <c r="D11938" s="3"/>
    </row>
    <row r="11939" spans="1:4" x14ac:dyDescent="0.35">
      <c r="A11939" s="2">
        <v>43951</v>
      </c>
      <c r="B11939">
        <v>0.14583333300000001</v>
      </c>
      <c r="D11939" s="3"/>
    </row>
    <row r="11940" spans="1:4" x14ac:dyDescent="0.35">
      <c r="A11940" s="2">
        <v>43951</v>
      </c>
      <c r="B11940">
        <v>-0.25</v>
      </c>
      <c r="D11940" s="3"/>
    </row>
    <row r="11941" spans="1:4" x14ac:dyDescent="0.35">
      <c r="A11941" s="2">
        <v>43951</v>
      </c>
      <c r="B11941">
        <v>0</v>
      </c>
      <c r="D11941" s="3"/>
    </row>
    <row r="11942" spans="1:4" x14ac:dyDescent="0.35">
      <c r="A11942" s="2">
        <v>43951</v>
      </c>
      <c r="B11942">
        <v>5.6250000000000001E-2</v>
      </c>
      <c r="D11942" s="3"/>
    </row>
    <row r="11943" spans="1:4" x14ac:dyDescent="0.35">
      <c r="A11943" s="2">
        <v>43951</v>
      </c>
      <c r="B11943">
        <v>9.375E-2</v>
      </c>
      <c r="D11943" s="3"/>
    </row>
    <row r="11944" spans="1:4" x14ac:dyDescent="0.35">
      <c r="A11944" s="2">
        <v>43951</v>
      </c>
      <c r="B11944">
        <v>6.25E-2</v>
      </c>
      <c r="D11944" s="3"/>
    </row>
    <row r="11945" spans="1:4" x14ac:dyDescent="0.35">
      <c r="A11945" s="2">
        <v>43951</v>
      </c>
      <c r="B11945">
        <v>-0.5</v>
      </c>
      <c r="D11945" s="3"/>
    </row>
    <row r="11946" spans="1:4" x14ac:dyDescent="0.35">
      <c r="A11946" s="2">
        <v>43951</v>
      </c>
      <c r="B11946">
        <v>-8.7499999999999994E-2</v>
      </c>
      <c r="D11946" s="3"/>
    </row>
    <row r="11947" spans="1:4" x14ac:dyDescent="0.35">
      <c r="A11947" s="2">
        <v>43951</v>
      </c>
      <c r="B11947">
        <v>0.625</v>
      </c>
      <c r="D11947" s="3"/>
    </row>
    <row r="11948" spans="1:4" x14ac:dyDescent="0.35">
      <c r="A11948" s="2">
        <v>43951</v>
      </c>
      <c r="B11948">
        <v>-0.75</v>
      </c>
      <c r="D11948" s="3"/>
    </row>
    <row r="11949" spans="1:4" x14ac:dyDescent="0.35">
      <c r="A11949" s="2">
        <v>43951</v>
      </c>
      <c r="B11949">
        <v>1</v>
      </c>
      <c r="D11949" s="3"/>
    </row>
    <row r="11950" spans="1:4" x14ac:dyDescent="0.35">
      <c r="A11950" s="2">
        <v>43951</v>
      </c>
      <c r="B11950">
        <v>-0.625</v>
      </c>
      <c r="D11950" s="3"/>
    </row>
    <row r="11951" spans="1:4" x14ac:dyDescent="0.35">
      <c r="A11951" s="2">
        <v>43951</v>
      </c>
      <c r="B11951">
        <v>0</v>
      </c>
      <c r="D11951" s="3"/>
    </row>
    <row r="11952" spans="1:4" x14ac:dyDescent="0.35">
      <c r="A11952" s="2">
        <v>43951</v>
      </c>
      <c r="B11952">
        <v>-0.25</v>
      </c>
      <c r="D11952" s="3"/>
    </row>
    <row r="11953" spans="1:4" x14ac:dyDescent="0.35">
      <c r="A11953" s="2">
        <v>43951</v>
      </c>
      <c r="B11953">
        <v>0.25</v>
      </c>
      <c r="D11953" s="3"/>
    </row>
    <row r="11954" spans="1:4" x14ac:dyDescent="0.35">
      <c r="A11954" s="2">
        <v>43952</v>
      </c>
      <c r="B11954">
        <v>8.8888888999999999E-2</v>
      </c>
      <c r="D11954" s="3"/>
    </row>
    <row r="11955" spans="1:4" x14ac:dyDescent="0.35">
      <c r="A11955" s="2">
        <v>43952</v>
      </c>
      <c r="B11955">
        <v>0.54166666699999999</v>
      </c>
      <c r="D11955" s="3"/>
    </row>
    <row r="11956" spans="1:4" x14ac:dyDescent="0.35">
      <c r="A11956" s="2">
        <v>43952</v>
      </c>
      <c r="B11956">
        <v>1</v>
      </c>
      <c r="D11956" s="3"/>
    </row>
    <row r="11957" spans="1:4" x14ac:dyDescent="0.35">
      <c r="A11957" s="2">
        <v>43952</v>
      </c>
      <c r="B11957">
        <v>-0.41249999999999998</v>
      </c>
      <c r="D11957" s="3"/>
    </row>
    <row r="11958" spans="1:4" x14ac:dyDescent="0.35">
      <c r="A11958" s="2">
        <v>43952</v>
      </c>
      <c r="B11958">
        <v>0.625</v>
      </c>
      <c r="D11958" s="3"/>
    </row>
    <row r="11959" spans="1:4" x14ac:dyDescent="0.35">
      <c r="A11959" s="2">
        <v>43952</v>
      </c>
      <c r="B11959">
        <v>-0.75</v>
      </c>
      <c r="D11959" s="3"/>
    </row>
    <row r="11960" spans="1:4" x14ac:dyDescent="0.35">
      <c r="A11960" s="2">
        <v>43952</v>
      </c>
      <c r="B11960">
        <v>7.4999999999999997E-2</v>
      </c>
      <c r="D11960" s="3"/>
    </row>
    <row r="11961" spans="1:4" x14ac:dyDescent="0.35">
      <c r="A11961" s="2">
        <v>43952</v>
      </c>
      <c r="B11961">
        <v>5.1249999999999997E-2</v>
      </c>
      <c r="D11961" s="3"/>
    </row>
    <row r="11962" spans="1:4" x14ac:dyDescent="0.35">
      <c r="A11962" s="2">
        <v>43952</v>
      </c>
      <c r="B11962">
        <v>0.16950000000000001</v>
      </c>
      <c r="D11962" s="3"/>
    </row>
    <row r="11963" spans="1:4" x14ac:dyDescent="0.35">
      <c r="A11963" s="2">
        <v>43952</v>
      </c>
      <c r="B11963">
        <v>0.1</v>
      </c>
      <c r="D11963" s="3"/>
    </row>
    <row r="11964" spans="1:4" x14ac:dyDescent="0.35">
      <c r="A11964" s="2">
        <v>43952</v>
      </c>
      <c r="B11964">
        <v>-3.7499999999999999E-2</v>
      </c>
      <c r="D11964" s="3"/>
    </row>
    <row r="11965" spans="1:4" x14ac:dyDescent="0.35">
      <c r="A11965" s="2">
        <v>43952</v>
      </c>
      <c r="B11965">
        <v>0.44</v>
      </c>
      <c r="D11965" s="3"/>
    </row>
    <row r="11966" spans="1:4" x14ac:dyDescent="0.35">
      <c r="A11966" s="2">
        <v>43952</v>
      </c>
      <c r="B11966">
        <v>0</v>
      </c>
      <c r="D11966" s="3"/>
    </row>
    <row r="11967" spans="1:4" x14ac:dyDescent="0.35">
      <c r="A11967" s="2">
        <v>43952</v>
      </c>
      <c r="B11967">
        <v>0</v>
      </c>
      <c r="D11967" s="3"/>
    </row>
    <row r="11968" spans="1:4" x14ac:dyDescent="0.35">
      <c r="A11968" s="2">
        <v>43952</v>
      </c>
      <c r="B11968">
        <v>0</v>
      </c>
      <c r="D11968" s="3"/>
    </row>
    <row r="11969" spans="1:4" x14ac:dyDescent="0.35">
      <c r="A11969" s="2">
        <v>43952</v>
      </c>
      <c r="B11969">
        <v>0</v>
      </c>
      <c r="D11969" s="3"/>
    </row>
    <row r="11970" spans="1:4" x14ac:dyDescent="0.35">
      <c r="A11970" s="2">
        <v>43953</v>
      </c>
      <c r="B11970">
        <v>0</v>
      </c>
      <c r="D11970" s="3"/>
    </row>
    <row r="11971" spans="1:4" x14ac:dyDescent="0.35">
      <c r="A11971" s="2">
        <v>43953</v>
      </c>
      <c r="B11971">
        <v>-0.133333333</v>
      </c>
      <c r="D11971" s="3"/>
    </row>
    <row r="11972" spans="1:4" x14ac:dyDescent="0.35">
      <c r="A11972" s="2">
        <v>43953</v>
      </c>
      <c r="B11972">
        <v>6.8181818000000005E-2</v>
      </c>
      <c r="D11972" s="3"/>
    </row>
    <row r="11973" spans="1:4" x14ac:dyDescent="0.35">
      <c r="A11973" s="2">
        <v>43953</v>
      </c>
      <c r="B11973">
        <v>0</v>
      </c>
      <c r="D11973" s="3"/>
    </row>
    <row r="11974" spans="1:4" x14ac:dyDescent="0.35">
      <c r="A11974" s="2">
        <v>43953</v>
      </c>
      <c r="B11974">
        <v>0</v>
      </c>
      <c r="D11974" s="3"/>
    </row>
    <row r="11975" spans="1:4" x14ac:dyDescent="0.35">
      <c r="A11975" s="2">
        <v>43953</v>
      </c>
      <c r="B11975">
        <v>0</v>
      </c>
      <c r="D11975" s="3"/>
    </row>
    <row r="11976" spans="1:4" x14ac:dyDescent="0.35">
      <c r="A11976" s="2">
        <v>43953</v>
      </c>
      <c r="B11976">
        <v>0</v>
      </c>
      <c r="D11976" s="3"/>
    </row>
    <row r="11977" spans="1:4" x14ac:dyDescent="0.35">
      <c r="A11977" s="2">
        <v>43953</v>
      </c>
      <c r="B11977">
        <v>0.58035714299999996</v>
      </c>
      <c r="D11977" s="3"/>
    </row>
    <row r="11978" spans="1:4" x14ac:dyDescent="0.35">
      <c r="A11978" s="2">
        <v>43953</v>
      </c>
      <c r="B11978">
        <v>0.104166667</v>
      </c>
      <c r="D11978" s="3"/>
    </row>
    <row r="11979" spans="1:4" x14ac:dyDescent="0.35">
      <c r="A11979" s="2">
        <v>43953</v>
      </c>
      <c r="B11979">
        <v>-0.116666667</v>
      </c>
      <c r="D11979" s="3"/>
    </row>
    <row r="11980" spans="1:4" x14ac:dyDescent="0.35">
      <c r="A11980" s="2">
        <v>43953</v>
      </c>
      <c r="B11980">
        <v>0.168333333</v>
      </c>
      <c r="D11980" s="3"/>
    </row>
    <row r="11981" spans="1:4" x14ac:dyDescent="0.35">
      <c r="A11981" s="2">
        <v>43953</v>
      </c>
      <c r="B11981">
        <v>0.25</v>
      </c>
      <c r="D11981" s="3"/>
    </row>
    <row r="11982" spans="1:4" x14ac:dyDescent="0.35">
      <c r="A11982" s="2">
        <v>43953</v>
      </c>
      <c r="B11982">
        <v>0.56874999999999998</v>
      </c>
      <c r="D11982" s="3"/>
    </row>
    <row r="11983" spans="1:4" x14ac:dyDescent="0.35">
      <c r="A11983" s="2">
        <v>43953</v>
      </c>
      <c r="B11983">
        <v>-0.3125</v>
      </c>
      <c r="D11983" s="3"/>
    </row>
    <row r="11984" spans="1:4" x14ac:dyDescent="0.35">
      <c r="A11984" s="2">
        <v>43953</v>
      </c>
      <c r="B11984">
        <v>2.5000000000000001E-2</v>
      </c>
      <c r="D11984" s="3"/>
    </row>
    <row r="11985" spans="1:4" x14ac:dyDescent="0.35">
      <c r="A11985" s="2">
        <v>43953</v>
      </c>
      <c r="B11985">
        <v>-0.125</v>
      </c>
      <c r="D11985" s="3"/>
    </row>
    <row r="11986" spans="1:4" x14ac:dyDescent="0.35">
      <c r="A11986" s="2">
        <v>43953</v>
      </c>
      <c r="B11986">
        <v>-2.7777777999999999E-2</v>
      </c>
      <c r="D11986" s="3"/>
    </row>
    <row r="11987" spans="1:4" x14ac:dyDescent="0.35">
      <c r="A11987" s="2">
        <v>43953</v>
      </c>
      <c r="B11987">
        <v>-0.17042298</v>
      </c>
      <c r="D11987" s="3"/>
    </row>
    <row r="11988" spans="1:4" x14ac:dyDescent="0.35">
      <c r="A11988" s="2">
        <v>43954</v>
      </c>
      <c r="B11988">
        <v>0.92500000000000004</v>
      </c>
      <c r="D11988" s="3"/>
    </row>
    <row r="11989" spans="1:4" x14ac:dyDescent="0.35">
      <c r="A11989" s="2">
        <v>43954</v>
      </c>
      <c r="B11989">
        <v>0.33333333300000001</v>
      </c>
      <c r="D11989" s="3"/>
    </row>
    <row r="11990" spans="1:4" x14ac:dyDescent="0.35">
      <c r="A11990" s="2">
        <v>43954</v>
      </c>
      <c r="B11990">
        <v>-0.30833333299999999</v>
      </c>
      <c r="D11990" s="3"/>
    </row>
    <row r="11991" spans="1:4" x14ac:dyDescent="0.35">
      <c r="A11991" s="2">
        <v>43954</v>
      </c>
      <c r="B11991">
        <v>0.16666666699999999</v>
      </c>
      <c r="D11991" s="3"/>
    </row>
    <row r="11992" spans="1:4" x14ac:dyDescent="0.35">
      <c r="A11992" s="2">
        <v>43954</v>
      </c>
      <c r="B11992">
        <v>0.28593750000000001</v>
      </c>
      <c r="D11992" s="3"/>
    </row>
    <row r="11993" spans="1:4" x14ac:dyDescent="0.35">
      <c r="A11993" s="2">
        <v>43954</v>
      </c>
      <c r="B11993">
        <v>0.125</v>
      </c>
      <c r="D11993" s="3"/>
    </row>
    <row r="11994" spans="1:4" x14ac:dyDescent="0.35">
      <c r="A11994" s="2">
        <v>43954</v>
      </c>
      <c r="B11994">
        <v>0</v>
      </c>
      <c r="D11994" s="3"/>
    </row>
    <row r="11995" spans="1:4" x14ac:dyDescent="0.35">
      <c r="A11995" s="2">
        <v>43954</v>
      </c>
      <c r="B11995">
        <v>0</v>
      </c>
      <c r="D11995" s="3"/>
    </row>
    <row r="11996" spans="1:4" x14ac:dyDescent="0.35">
      <c r="A11996" s="2">
        <v>43954</v>
      </c>
      <c r="B11996">
        <v>0</v>
      </c>
      <c r="D11996" s="3"/>
    </row>
    <row r="11997" spans="1:4" x14ac:dyDescent="0.35">
      <c r="A11997" s="2">
        <v>43954</v>
      </c>
      <c r="B11997">
        <v>0</v>
      </c>
      <c r="D11997" s="3"/>
    </row>
    <row r="11998" spans="1:4" x14ac:dyDescent="0.35">
      <c r="A11998" s="2">
        <v>43954</v>
      </c>
      <c r="B11998">
        <v>0.125</v>
      </c>
      <c r="D11998" s="3"/>
    </row>
    <row r="11999" spans="1:4" x14ac:dyDescent="0.35">
      <c r="A11999" s="2">
        <v>43954</v>
      </c>
      <c r="B11999">
        <v>-0.625</v>
      </c>
      <c r="D11999" s="3"/>
    </row>
    <row r="12000" spans="1:4" x14ac:dyDescent="0.35">
      <c r="A12000" s="2">
        <v>43954</v>
      </c>
      <c r="B12000">
        <v>0.445833333</v>
      </c>
      <c r="D12000" s="3"/>
    </row>
    <row r="12001" spans="1:4" x14ac:dyDescent="0.35">
      <c r="A12001" s="2">
        <v>43954</v>
      </c>
      <c r="B12001">
        <v>0.47083333300000002</v>
      </c>
      <c r="D12001" s="3"/>
    </row>
    <row r="12002" spans="1:4" x14ac:dyDescent="0.35">
      <c r="A12002" s="2">
        <v>43954</v>
      </c>
      <c r="B12002">
        <v>0.30518518500000003</v>
      </c>
      <c r="D12002" s="3"/>
    </row>
    <row r="12003" spans="1:4" x14ac:dyDescent="0.35">
      <c r="A12003" s="2">
        <v>43954</v>
      </c>
      <c r="B12003">
        <v>-5.3333332999999997E-2</v>
      </c>
      <c r="D12003" s="3"/>
    </row>
    <row r="12004" spans="1:4" x14ac:dyDescent="0.35">
      <c r="A12004" s="2">
        <v>43954</v>
      </c>
      <c r="B12004">
        <v>3.3333333E-2</v>
      </c>
      <c r="D12004" s="3"/>
    </row>
    <row r="12005" spans="1:4" x14ac:dyDescent="0.35">
      <c r="A12005" s="2">
        <v>43954</v>
      </c>
      <c r="B12005">
        <v>-0.36458333300000001</v>
      </c>
      <c r="D12005" s="3"/>
    </row>
    <row r="12006" spans="1:4" x14ac:dyDescent="0.35">
      <c r="A12006" s="2">
        <v>43954</v>
      </c>
      <c r="B12006">
        <v>0</v>
      </c>
      <c r="D12006" s="3"/>
    </row>
    <row r="12007" spans="1:4" x14ac:dyDescent="0.35">
      <c r="A12007" s="2">
        <v>43955</v>
      </c>
      <c r="B12007">
        <v>0</v>
      </c>
      <c r="D12007" s="3"/>
    </row>
    <row r="12008" spans="1:4" x14ac:dyDescent="0.35">
      <c r="A12008" s="2">
        <v>43955</v>
      </c>
      <c r="B12008">
        <v>0.1</v>
      </c>
      <c r="D12008" s="3"/>
    </row>
    <row r="12009" spans="1:4" x14ac:dyDescent="0.35">
      <c r="A12009" s="2">
        <v>43955</v>
      </c>
      <c r="B12009">
        <v>-8.4375000000000006E-2</v>
      </c>
      <c r="D12009" s="3"/>
    </row>
    <row r="12010" spans="1:4" x14ac:dyDescent="0.35">
      <c r="A12010" s="2">
        <v>43955</v>
      </c>
      <c r="B12010">
        <v>0.24047619000000001</v>
      </c>
      <c r="D12010" s="3"/>
    </row>
    <row r="12011" spans="1:4" x14ac:dyDescent="0.35">
      <c r="A12011" s="2">
        <v>43955</v>
      </c>
      <c r="B12011">
        <v>0.35312500000000002</v>
      </c>
      <c r="D12011" s="3"/>
    </row>
    <row r="12012" spans="1:4" x14ac:dyDescent="0.35">
      <c r="A12012" s="2">
        <v>43955</v>
      </c>
      <c r="B12012">
        <v>0.24444444400000001</v>
      </c>
      <c r="D12012" s="3"/>
    </row>
    <row r="12013" spans="1:4" x14ac:dyDescent="0.35">
      <c r="A12013" s="2">
        <v>43955</v>
      </c>
      <c r="B12013">
        <v>-4.1418651000000001E-2</v>
      </c>
      <c r="D12013" s="3"/>
    </row>
    <row r="12014" spans="1:4" x14ac:dyDescent="0.35">
      <c r="A12014" s="2">
        <v>43955</v>
      </c>
      <c r="B12014">
        <v>0.45642857100000001</v>
      </c>
      <c r="D12014" s="3"/>
    </row>
    <row r="12015" spans="1:4" x14ac:dyDescent="0.35">
      <c r="A12015" s="2">
        <v>43955</v>
      </c>
      <c r="B12015">
        <v>0.26233766200000003</v>
      </c>
      <c r="D12015" s="3"/>
    </row>
    <row r="12016" spans="1:4" x14ac:dyDescent="0.35">
      <c r="A12016" s="2">
        <v>43955</v>
      </c>
      <c r="B12016">
        <v>-0.1875</v>
      </c>
      <c r="D12016" s="3"/>
    </row>
    <row r="12017" spans="1:4" x14ac:dyDescent="0.35">
      <c r="A12017" s="2">
        <v>43956</v>
      </c>
      <c r="B12017">
        <v>0</v>
      </c>
      <c r="D12017" s="3"/>
    </row>
    <row r="12018" spans="1:4" x14ac:dyDescent="0.35">
      <c r="A12018" s="2">
        <v>43956</v>
      </c>
      <c r="B12018">
        <v>-0.27500000000000002</v>
      </c>
      <c r="D12018" s="3"/>
    </row>
    <row r="12019" spans="1:4" x14ac:dyDescent="0.35">
      <c r="A12019" s="2">
        <v>43956</v>
      </c>
      <c r="B12019">
        <v>0.30606060600000001</v>
      </c>
      <c r="D12019" s="3"/>
    </row>
    <row r="12020" spans="1:4" x14ac:dyDescent="0.35">
      <c r="A12020" s="2">
        <v>43956</v>
      </c>
      <c r="B12020">
        <v>-3.7878787999999997E-2</v>
      </c>
      <c r="D12020" s="3"/>
    </row>
    <row r="12021" spans="1:4" x14ac:dyDescent="0.35">
      <c r="A12021" s="2">
        <v>43956</v>
      </c>
      <c r="B12021">
        <v>0.17499999999999999</v>
      </c>
      <c r="D12021" s="3"/>
    </row>
    <row r="12022" spans="1:4" x14ac:dyDescent="0.35">
      <c r="A12022" s="2">
        <v>43956</v>
      </c>
      <c r="B12022">
        <v>0.1</v>
      </c>
      <c r="D12022" s="3"/>
    </row>
    <row r="12023" spans="1:4" x14ac:dyDescent="0.35">
      <c r="A12023" s="2">
        <v>43956</v>
      </c>
      <c r="B12023">
        <v>0.75</v>
      </c>
      <c r="D12023" s="3"/>
    </row>
    <row r="12024" spans="1:4" x14ac:dyDescent="0.35">
      <c r="A12024" s="2">
        <v>43956</v>
      </c>
      <c r="B12024">
        <v>0</v>
      </c>
      <c r="D12024" s="3"/>
    </row>
    <row r="12025" spans="1:4" x14ac:dyDescent="0.35">
      <c r="A12025" s="2">
        <v>43956</v>
      </c>
      <c r="B12025">
        <v>2.5714285999999999E-2</v>
      </c>
      <c r="D12025" s="3"/>
    </row>
    <row r="12026" spans="1:4" x14ac:dyDescent="0.35">
      <c r="A12026" s="2">
        <v>43956</v>
      </c>
      <c r="B12026">
        <v>0.13009259300000001</v>
      </c>
      <c r="D12026" s="3"/>
    </row>
    <row r="12027" spans="1:4" x14ac:dyDescent="0.35">
      <c r="A12027" s="2">
        <v>43956</v>
      </c>
      <c r="B12027">
        <v>-8.3333330000000001E-3</v>
      </c>
      <c r="D12027" s="3"/>
    </row>
    <row r="12028" spans="1:4" x14ac:dyDescent="0.35">
      <c r="A12028" s="2">
        <v>43956</v>
      </c>
      <c r="B12028">
        <v>1</v>
      </c>
      <c r="D12028" s="3"/>
    </row>
    <row r="12029" spans="1:4" x14ac:dyDescent="0.35">
      <c r="A12029" s="2">
        <v>43956</v>
      </c>
      <c r="B12029">
        <v>0.366666667</v>
      </c>
      <c r="D12029" s="3"/>
    </row>
    <row r="12030" spans="1:4" x14ac:dyDescent="0.35">
      <c r="A12030" s="2">
        <v>43956</v>
      </c>
      <c r="B12030">
        <v>-0.23125000000000001</v>
      </c>
      <c r="D12030" s="3"/>
    </row>
    <row r="12031" spans="1:4" x14ac:dyDescent="0.35">
      <c r="A12031" s="2">
        <v>43956</v>
      </c>
      <c r="B12031">
        <v>0.39166666700000002</v>
      </c>
      <c r="D12031" s="3"/>
    </row>
    <row r="12032" spans="1:4" x14ac:dyDescent="0.35">
      <c r="A12032" s="2">
        <v>43956</v>
      </c>
      <c r="B12032">
        <v>0.6</v>
      </c>
      <c r="D12032" s="3"/>
    </row>
    <row r="12033" spans="1:4" x14ac:dyDescent="0.35">
      <c r="A12033" s="2">
        <v>43956</v>
      </c>
      <c r="B12033">
        <v>0</v>
      </c>
      <c r="D12033" s="3"/>
    </row>
    <row r="12034" spans="1:4" x14ac:dyDescent="0.35">
      <c r="A12034" s="2">
        <v>43956</v>
      </c>
      <c r="B12034">
        <v>6.25E-2</v>
      </c>
      <c r="D12034" s="3"/>
    </row>
    <row r="12035" spans="1:4" x14ac:dyDescent="0.35">
      <c r="A12035" s="2">
        <v>43956</v>
      </c>
      <c r="B12035">
        <v>0.6</v>
      </c>
      <c r="D12035" s="3"/>
    </row>
    <row r="12036" spans="1:4" x14ac:dyDescent="0.35">
      <c r="A12036" s="2">
        <v>43957</v>
      </c>
      <c r="B12036">
        <v>0</v>
      </c>
      <c r="D12036" s="3"/>
    </row>
    <row r="12037" spans="1:4" x14ac:dyDescent="0.35">
      <c r="A12037" s="2">
        <v>43957</v>
      </c>
      <c r="B12037">
        <v>0</v>
      </c>
      <c r="D12037" s="3"/>
    </row>
    <row r="12038" spans="1:4" x14ac:dyDescent="0.35">
      <c r="A12038" s="2">
        <v>43957</v>
      </c>
      <c r="B12038">
        <v>-7.1111111000000005E-2</v>
      </c>
      <c r="D12038" s="3"/>
    </row>
    <row r="12039" spans="1:4" x14ac:dyDescent="0.35">
      <c r="A12039" s="2">
        <v>43957</v>
      </c>
      <c r="B12039">
        <v>8.2812499999999997E-2</v>
      </c>
      <c r="D12039" s="3"/>
    </row>
    <row r="12040" spans="1:4" x14ac:dyDescent="0.35">
      <c r="A12040" s="2">
        <v>43957</v>
      </c>
      <c r="B12040">
        <v>0.24444444400000001</v>
      </c>
      <c r="D12040" s="3"/>
    </row>
    <row r="12041" spans="1:4" x14ac:dyDescent="0.35">
      <c r="A12041" s="2">
        <v>43957</v>
      </c>
      <c r="B12041">
        <v>0.375</v>
      </c>
      <c r="D12041" s="3"/>
    </row>
    <row r="12042" spans="1:4" x14ac:dyDescent="0.35">
      <c r="A12042" s="2">
        <v>43957</v>
      </c>
      <c r="B12042">
        <v>-0.15</v>
      </c>
      <c r="D12042" s="3"/>
    </row>
    <row r="12043" spans="1:4" x14ac:dyDescent="0.35">
      <c r="A12043" s="2">
        <v>43957</v>
      </c>
      <c r="B12043">
        <v>0</v>
      </c>
      <c r="D12043" s="3"/>
    </row>
    <row r="12044" spans="1:4" x14ac:dyDescent="0.35">
      <c r="A12044" s="2">
        <v>43958</v>
      </c>
      <c r="B12044">
        <v>0</v>
      </c>
      <c r="D12044" s="3"/>
    </row>
    <row r="12045" spans="1:4" x14ac:dyDescent="0.35">
      <c r="A12045" s="2">
        <v>43958</v>
      </c>
      <c r="B12045">
        <v>-1</v>
      </c>
      <c r="D12045" s="3"/>
    </row>
    <row r="12046" spans="1:4" x14ac:dyDescent="0.35">
      <c r="A12046" s="2">
        <v>43958</v>
      </c>
      <c r="B12046">
        <v>5.9090908999999997E-2</v>
      </c>
      <c r="D12046" s="3"/>
    </row>
    <row r="12047" spans="1:4" x14ac:dyDescent="0.35">
      <c r="A12047" s="2">
        <v>43958</v>
      </c>
      <c r="B12047">
        <v>0</v>
      </c>
      <c r="D12047" s="3"/>
    </row>
    <row r="12048" spans="1:4" x14ac:dyDescent="0.35">
      <c r="A12048" s="2">
        <v>43958</v>
      </c>
      <c r="B12048">
        <v>0</v>
      </c>
      <c r="D12048" s="3"/>
    </row>
    <row r="12049" spans="1:4" x14ac:dyDescent="0.35">
      <c r="A12049" s="2">
        <v>43958</v>
      </c>
      <c r="B12049">
        <v>0</v>
      </c>
      <c r="D12049" s="3"/>
    </row>
    <row r="12050" spans="1:4" x14ac:dyDescent="0.35">
      <c r="A12050" s="2">
        <v>43959</v>
      </c>
      <c r="B12050">
        <v>0.5</v>
      </c>
      <c r="D12050" s="3"/>
    </row>
    <row r="12051" spans="1:4" x14ac:dyDescent="0.35">
      <c r="A12051" s="2">
        <v>43959</v>
      </c>
      <c r="B12051">
        <v>9.5833333000000007E-2</v>
      </c>
      <c r="D12051" s="3"/>
    </row>
    <row r="12052" spans="1:4" x14ac:dyDescent="0.35">
      <c r="A12052" s="2">
        <v>43959</v>
      </c>
      <c r="B12052">
        <v>0</v>
      </c>
      <c r="D12052" s="3"/>
    </row>
    <row r="12053" spans="1:4" x14ac:dyDescent="0.35">
      <c r="A12053" s="2">
        <v>43959</v>
      </c>
      <c r="B12053">
        <v>0.29453720900000002</v>
      </c>
      <c r="D12053" s="3"/>
    </row>
    <row r="12054" spans="1:4" x14ac:dyDescent="0.35">
      <c r="A12054" s="2">
        <v>43959</v>
      </c>
      <c r="B12054">
        <v>0.75</v>
      </c>
      <c r="D12054" s="3"/>
    </row>
    <row r="12055" spans="1:4" x14ac:dyDescent="0.35">
      <c r="A12055" s="2">
        <v>43959</v>
      </c>
      <c r="B12055">
        <v>0</v>
      </c>
      <c r="D12055" s="3"/>
    </row>
    <row r="12056" spans="1:4" x14ac:dyDescent="0.35">
      <c r="A12056" s="2">
        <v>43959</v>
      </c>
      <c r="B12056">
        <v>0</v>
      </c>
      <c r="D12056" s="3"/>
    </row>
    <row r="12057" spans="1:4" x14ac:dyDescent="0.35">
      <c r="A12057" s="2">
        <v>43959</v>
      </c>
      <c r="B12057">
        <v>0</v>
      </c>
      <c r="D12057" s="3"/>
    </row>
    <row r="12058" spans="1:4" x14ac:dyDescent="0.35">
      <c r="A12058" s="2">
        <v>43959</v>
      </c>
      <c r="B12058">
        <v>8.8888888999999999E-2</v>
      </c>
      <c r="D12058" s="3"/>
    </row>
    <row r="12059" spans="1:4" x14ac:dyDescent="0.35">
      <c r="A12059" s="2">
        <v>43959</v>
      </c>
      <c r="B12059">
        <v>0.54166666699999999</v>
      </c>
      <c r="D12059" s="3"/>
    </row>
    <row r="12060" spans="1:4" x14ac:dyDescent="0.35">
      <c r="A12060" s="2">
        <v>43959</v>
      </c>
      <c r="B12060">
        <v>1</v>
      </c>
      <c r="D12060" s="3"/>
    </row>
    <row r="12061" spans="1:4" x14ac:dyDescent="0.35">
      <c r="A12061" s="2">
        <v>43960</v>
      </c>
      <c r="B12061">
        <v>8.3333330000000001E-3</v>
      </c>
      <c r="D12061" s="3"/>
    </row>
    <row r="12062" spans="1:4" x14ac:dyDescent="0.35">
      <c r="A12062" s="2">
        <v>43960</v>
      </c>
      <c r="B12062">
        <v>0.15092592599999999</v>
      </c>
      <c r="D12062" s="3"/>
    </row>
    <row r="12063" spans="1:4" x14ac:dyDescent="0.35">
      <c r="A12063" s="2">
        <v>43960</v>
      </c>
      <c r="B12063">
        <v>0</v>
      </c>
      <c r="D12063" s="3"/>
    </row>
    <row r="12064" spans="1:4" x14ac:dyDescent="0.35">
      <c r="A12064" s="2">
        <v>43960</v>
      </c>
      <c r="B12064">
        <v>0</v>
      </c>
      <c r="D12064" s="3"/>
    </row>
    <row r="12065" spans="1:4" x14ac:dyDescent="0.35">
      <c r="A12065" s="2">
        <v>43960</v>
      </c>
      <c r="B12065">
        <v>0</v>
      </c>
      <c r="D12065" s="3"/>
    </row>
    <row r="12066" spans="1:4" x14ac:dyDescent="0.35">
      <c r="A12066" s="2">
        <v>43960</v>
      </c>
      <c r="B12066">
        <v>0.317</v>
      </c>
      <c r="D12066" s="3"/>
    </row>
    <row r="12067" spans="1:4" x14ac:dyDescent="0.35">
      <c r="A12067" s="2">
        <v>43960</v>
      </c>
      <c r="B12067">
        <v>0.5625</v>
      </c>
      <c r="D12067" s="3"/>
    </row>
    <row r="12068" spans="1:4" x14ac:dyDescent="0.35">
      <c r="A12068" s="2">
        <v>43960</v>
      </c>
      <c r="B12068">
        <v>-2.1666667000000001E-2</v>
      </c>
      <c r="D12068" s="3"/>
    </row>
    <row r="12069" spans="1:4" x14ac:dyDescent="0.35">
      <c r="A12069" s="2">
        <v>43960</v>
      </c>
      <c r="B12069">
        <v>0.28000000000000003</v>
      </c>
      <c r="D12069" s="3"/>
    </row>
    <row r="12070" spans="1:4" x14ac:dyDescent="0.35">
      <c r="A12070" s="2">
        <v>43960</v>
      </c>
      <c r="B12070">
        <v>0.317</v>
      </c>
      <c r="D12070" s="3"/>
    </row>
    <row r="12071" spans="1:4" x14ac:dyDescent="0.35">
      <c r="A12071" s="2">
        <v>43960</v>
      </c>
      <c r="B12071">
        <v>0</v>
      </c>
      <c r="D12071" s="3"/>
    </row>
    <row r="12072" spans="1:4" x14ac:dyDescent="0.35">
      <c r="A12072" s="2">
        <v>43960</v>
      </c>
      <c r="B12072">
        <v>0</v>
      </c>
      <c r="D12072" s="3"/>
    </row>
    <row r="12073" spans="1:4" x14ac:dyDescent="0.35">
      <c r="A12073" s="2">
        <v>43960</v>
      </c>
      <c r="B12073">
        <v>0</v>
      </c>
      <c r="D12073" s="3"/>
    </row>
    <row r="12074" spans="1:4" x14ac:dyDescent="0.35">
      <c r="A12074" s="2">
        <v>43961</v>
      </c>
      <c r="B12074">
        <v>0</v>
      </c>
      <c r="D12074" s="3"/>
    </row>
    <row r="12075" spans="1:4" x14ac:dyDescent="0.35">
      <c r="A12075" s="2">
        <v>43961</v>
      </c>
      <c r="B12075">
        <v>0</v>
      </c>
      <c r="D12075" s="3"/>
    </row>
    <row r="12076" spans="1:4" x14ac:dyDescent="0.35">
      <c r="A12076" s="2">
        <v>43961</v>
      </c>
      <c r="B12076">
        <v>0</v>
      </c>
      <c r="D12076" s="3"/>
    </row>
    <row r="12077" spans="1:4" x14ac:dyDescent="0.35">
      <c r="A12077" s="2">
        <v>43961</v>
      </c>
      <c r="B12077">
        <v>0</v>
      </c>
      <c r="D12077" s="3"/>
    </row>
    <row r="12078" spans="1:4" x14ac:dyDescent="0.35">
      <c r="A12078" s="2">
        <v>43961</v>
      </c>
      <c r="B12078">
        <v>0</v>
      </c>
      <c r="D12078" s="3"/>
    </row>
    <row r="12079" spans="1:4" x14ac:dyDescent="0.35">
      <c r="A12079" s="2">
        <v>43961</v>
      </c>
      <c r="B12079">
        <v>-0.625</v>
      </c>
      <c r="D12079" s="3"/>
    </row>
    <row r="12080" spans="1:4" x14ac:dyDescent="0.35">
      <c r="A12080" s="2">
        <v>43961</v>
      </c>
      <c r="B12080">
        <v>0.26666666700000002</v>
      </c>
      <c r="D12080" s="3"/>
    </row>
    <row r="12081" spans="1:4" x14ac:dyDescent="0.35">
      <c r="A12081" s="2">
        <v>43961</v>
      </c>
      <c r="B12081">
        <v>1</v>
      </c>
      <c r="D12081" s="3"/>
    </row>
    <row r="12082" spans="1:4" x14ac:dyDescent="0.35">
      <c r="A12082" s="2">
        <v>43961</v>
      </c>
      <c r="B12082">
        <v>1.9047618999999998E-2</v>
      </c>
      <c r="D12082" s="3"/>
    </row>
    <row r="12083" spans="1:4" x14ac:dyDescent="0.35">
      <c r="A12083" s="2">
        <v>43961</v>
      </c>
      <c r="B12083">
        <v>-6.9000000000000006E-2</v>
      </c>
      <c r="D12083" s="3"/>
    </row>
    <row r="12084" spans="1:4" x14ac:dyDescent="0.35">
      <c r="A12084" s="2">
        <v>43961</v>
      </c>
      <c r="B12084">
        <v>0</v>
      </c>
      <c r="D12084" s="3"/>
    </row>
    <row r="12085" spans="1:4" x14ac:dyDescent="0.35">
      <c r="A12085" s="2">
        <v>43961</v>
      </c>
      <c r="B12085">
        <v>0.4375</v>
      </c>
      <c r="D12085" s="3"/>
    </row>
    <row r="12086" spans="1:4" x14ac:dyDescent="0.35">
      <c r="A12086" s="2">
        <v>43961</v>
      </c>
      <c r="B12086">
        <v>0</v>
      </c>
      <c r="D12086" s="3"/>
    </row>
    <row r="12087" spans="1:4" x14ac:dyDescent="0.35">
      <c r="A12087" s="2">
        <v>43961</v>
      </c>
      <c r="B12087">
        <v>1</v>
      </c>
      <c r="D12087" s="3"/>
    </row>
    <row r="12088" spans="1:4" x14ac:dyDescent="0.35">
      <c r="A12088" s="2">
        <v>43961</v>
      </c>
      <c r="B12088">
        <v>4.1666666999999998E-2</v>
      </c>
      <c r="D12088" s="3"/>
    </row>
    <row r="12089" spans="1:4" x14ac:dyDescent="0.35">
      <c r="A12089" s="2">
        <v>43961</v>
      </c>
      <c r="B12089">
        <v>0</v>
      </c>
      <c r="D12089" s="3"/>
    </row>
    <row r="12090" spans="1:4" x14ac:dyDescent="0.35">
      <c r="A12090" s="2">
        <v>43961</v>
      </c>
      <c r="B12090">
        <v>0</v>
      </c>
      <c r="D12090" s="3"/>
    </row>
    <row r="12091" spans="1:4" x14ac:dyDescent="0.35">
      <c r="A12091" s="2">
        <v>43961</v>
      </c>
      <c r="B12091">
        <v>0</v>
      </c>
      <c r="D12091" s="3"/>
    </row>
    <row r="12092" spans="1:4" x14ac:dyDescent="0.35">
      <c r="A12092" s="2">
        <v>43961</v>
      </c>
      <c r="B12092">
        <v>0.05</v>
      </c>
      <c r="D12092" s="3"/>
    </row>
    <row r="12093" spans="1:4" x14ac:dyDescent="0.35">
      <c r="A12093" s="2">
        <v>43961</v>
      </c>
      <c r="B12093">
        <v>-0.5</v>
      </c>
      <c r="D12093" s="3"/>
    </row>
    <row r="12094" spans="1:4" x14ac:dyDescent="0.35">
      <c r="A12094" s="2">
        <v>43961</v>
      </c>
      <c r="B12094">
        <v>0</v>
      </c>
      <c r="D12094" s="3"/>
    </row>
    <row r="12095" spans="1:4" x14ac:dyDescent="0.35">
      <c r="A12095" s="2">
        <v>43961</v>
      </c>
      <c r="B12095">
        <v>0</v>
      </c>
      <c r="D12095" s="3"/>
    </row>
    <row r="12096" spans="1:4" x14ac:dyDescent="0.35">
      <c r="A12096" s="2">
        <v>43961</v>
      </c>
      <c r="B12096">
        <v>-0.32916666700000002</v>
      </c>
      <c r="D12096" s="3"/>
    </row>
    <row r="12097" spans="1:4" x14ac:dyDescent="0.35">
      <c r="A12097" s="2">
        <v>43962</v>
      </c>
      <c r="B12097">
        <v>0</v>
      </c>
      <c r="D12097" s="3"/>
    </row>
    <row r="12098" spans="1:4" x14ac:dyDescent="0.35">
      <c r="A12098" s="2">
        <v>43962</v>
      </c>
      <c r="B12098">
        <v>0</v>
      </c>
      <c r="D12098" s="3"/>
    </row>
    <row r="12099" spans="1:4" x14ac:dyDescent="0.35">
      <c r="A12099" s="2">
        <v>43962</v>
      </c>
      <c r="B12099">
        <v>-0.125</v>
      </c>
      <c r="D12099" s="3"/>
    </row>
    <row r="12100" spans="1:4" x14ac:dyDescent="0.35">
      <c r="A12100" s="2">
        <v>43962</v>
      </c>
      <c r="B12100">
        <v>0</v>
      </c>
      <c r="D12100" s="3"/>
    </row>
    <row r="12101" spans="1:4" x14ac:dyDescent="0.35">
      <c r="A12101" s="2">
        <v>43962</v>
      </c>
      <c r="B12101">
        <v>1.6666667E-2</v>
      </c>
      <c r="D12101" s="3"/>
    </row>
    <row r="12102" spans="1:4" x14ac:dyDescent="0.35">
      <c r="A12102" s="2">
        <v>43962</v>
      </c>
      <c r="B12102">
        <v>-0.50833333300000005</v>
      </c>
      <c r="D12102" s="3"/>
    </row>
    <row r="12103" spans="1:4" x14ac:dyDescent="0.35">
      <c r="A12103" s="2">
        <v>43962</v>
      </c>
      <c r="B12103">
        <v>8.7499999999999994E-2</v>
      </c>
      <c r="D12103" s="3"/>
    </row>
    <row r="12104" spans="1:4" x14ac:dyDescent="0.35">
      <c r="A12104" s="2">
        <v>43962</v>
      </c>
      <c r="B12104">
        <v>0</v>
      </c>
      <c r="D12104" s="3"/>
    </row>
    <row r="12105" spans="1:4" x14ac:dyDescent="0.35">
      <c r="A12105" s="2">
        <v>43962</v>
      </c>
      <c r="B12105">
        <v>0.114814815</v>
      </c>
      <c r="D12105" s="3"/>
    </row>
    <row r="12106" spans="1:4" x14ac:dyDescent="0.35">
      <c r="A12106" s="2">
        <v>43962</v>
      </c>
      <c r="B12106">
        <v>-0.3125</v>
      </c>
      <c r="D12106" s="3"/>
    </row>
    <row r="12107" spans="1:4" x14ac:dyDescent="0.35">
      <c r="A12107" s="2">
        <v>43962</v>
      </c>
      <c r="B12107">
        <v>0.23809523799999999</v>
      </c>
      <c r="D12107" s="3"/>
    </row>
    <row r="12108" spans="1:4" x14ac:dyDescent="0.35">
      <c r="A12108" s="2">
        <v>43962</v>
      </c>
      <c r="B12108">
        <v>0</v>
      </c>
      <c r="D12108" s="3"/>
    </row>
    <row r="12109" spans="1:4" x14ac:dyDescent="0.35">
      <c r="A12109" s="2">
        <v>43962</v>
      </c>
      <c r="B12109">
        <v>0</v>
      </c>
      <c r="D12109" s="3"/>
    </row>
    <row r="12110" spans="1:4" x14ac:dyDescent="0.35">
      <c r="A12110" s="2">
        <v>43962</v>
      </c>
      <c r="B12110">
        <v>-6.25E-2</v>
      </c>
      <c r="D12110" s="3"/>
    </row>
    <row r="12111" spans="1:4" x14ac:dyDescent="0.35">
      <c r="A12111" s="2">
        <v>43962</v>
      </c>
      <c r="B12111">
        <v>-0.5625</v>
      </c>
      <c r="D12111" s="3"/>
    </row>
    <row r="12112" spans="1:4" x14ac:dyDescent="0.35">
      <c r="A12112" s="2">
        <v>43962</v>
      </c>
      <c r="B12112">
        <v>0</v>
      </c>
      <c r="D12112" s="3"/>
    </row>
    <row r="12113" spans="1:4" x14ac:dyDescent="0.35">
      <c r="A12113" s="2">
        <v>43962</v>
      </c>
      <c r="B12113">
        <v>0.10714285699999999</v>
      </c>
      <c r="D12113" s="3"/>
    </row>
    <row r="12114" spans="1:4" x14ac:dyDescent="0.35">
      <c r="A12114" s="2">
        <v>43962</v>
      </c>
      <c r="B12114">
        <v>0.241666667</v>
      </c>
      <c r="D12114" s="3"/>
    </row>
    <row r="12115" spans="1:4" x14ac:dyDescent="0.35">
      <c r="A12115" s="2">
        <v>43962</v>
      </c>
      <c r="B12115">
        <v>8.1666666999999998E-2</v>
      </c>
      <c r="D12115" s="3"/>
    </row>
    <row r="12116" spans="1:4" x14ac:dyDescent="0.35">
      <c r="A12116" s="2">
        <v>43962</v>
      </c>
      <c r="B12116">
        <v>0.54166666699999999</v>
      </c>
      <c r="D12116" s="3"/>
    </row>
    <row r="12117" spans="1:4" x14ac:dyDescent="0.35">
      <c r="A12117" s="2">
        <v>43962</v>
      </c>
      <c r="B12117">
        <v>8.8888888999999999E-2</v>
      </c>
      <c r="D12117" s="3"/>
    </row>
    <row r="12118" spans="1:4" x14ac:dyDescent="0.35">
      <c r="A12118" s="2">
        <v>43962</v>
      </c>
      <c r="B12118">
        <v>1</v>
      </c>
      <c r="D12118" s="3"/>
    </row>
    <row r="12119" spans="1:4" x14ac:dyDescent="0.35">
      <c r="A12119" s="2">
        <v>43963</v>
      </c>
      <c r="B12119">
        <v>0</v>
      </c>
      <c r="D12119" s="3"/>
    </row>
    <row r="12120" spans="1:4" x14ac:dyDescent="0.35">
      <c r="A12120" s="2">
        <v>43963</v>
      </c>
      <c r="B12120">
        <v>0</v>
      </c>
      <c r="D12120" s="3"/>
    </row>
    <row r="12121" spans="1:4" x14ac:dyDescent="0.35">
      <c r="A12121" s="2">
        <v>43963</v>
      </c>
      <c r="B12121">
        <v>0.625</v>
      </c>
      <c r="D12121" s="3"/>
    </row>
    <row r="12122" spans="1:4" x14ac:dyDescent="0.35">
      <c r="A12122" s="2">
        <v>43963</v>
      </c>
      <c r="B12122">
        <v>1</v>
      </c>
      <c r="D12122" s="3"/>
    </row>
    <row r="12123" spans="1:4" x14ac:dyDescent="0.35">
      <c r="A12123" s="2">
        <v>43963</v>
      </c>
      <c r="B12123">
        <v>0</v>
      </c>
      <c r="D12123" s="3"/>
    </row>
    <row r="12124" spans="1:4" x14ac:dyDescent="0.35">
      <c r="A12124" s="2">
        <v>43963</v>
      </c>
      <c r="B12124">
        <v>-0.24333333300000001</v>
      </c>
      <c r="D12124" s="3"/>
    </row>
    <row r="12125" spans="1:4" x14ac:dyDescent="0.35">
      <c r="A12125" s="2">
        <v>43963</v>
      </c>
      <c r="B12125">
        <v>0.304166667</v>
      </c>
      <c r="D12125" s="3"/>
    </row>
    <row r="12126" spans="1:4" x14ac:dyDescent="0.35">
      <c r="A12126" s="2">
        <v>43963</v>
      </c>
      <c r="B12126">
        <v>-0.625</v>
      </c>
      <c r="D12126" s="3"/>
    </row>
    <row r="12127" spans="1:4" x14ac:dyDescent="0.35">
      <c r="A12127" s="2">
        <v>43963</v>
      </c>
      <c r="B12127">
        <v>0</v>
      </c>
      <c r="D12127" s="3"/>
    </row>
    <row r="12128" spans="1:4" x14ac:dyDescent="0.35">
      <c r="A12128" s="2">
        <v>43963</v>
      </c>
      <c r="B12128">
        <v>-0.625</v>
      </c>
      <c r="D12128" s="3"/>
    </row>
    <row r="12129" spans="1:4" x14ac:dyDescent="0.35">
      <c r="A12129" s="2">
        <v>43963</v>
      </c>
      <c r="B12129">
        <v>-0.3125</v>
      </c>
      <c r="D12129" s="3"/>
    </row>
    <row r="12130" spans="1:4" x14ac:dyDescent="0.35">
      <c r="A12130" s="2">
        <v>43963</v>
      </c>
      <c r="B12130">
        <v>-0.26527777800000002</v>
      </c>
      <c r="D12130" s="3"/>
    </row>
    <row r="12131" spans="1:4" x14ac:dyDescent="0.35">
      <c r="A12131" s="2">
        <v>43963</v>
      </c>
      <c r="B12131">
        <v>-4.4444444E-2</v>
      </c>
      <c r="D12131" s="3"/>
    </row>
    <row r="12132" spans="1:4" x14ac:dyDescent="0.35">
      <c r="A12132" s="2">
        <v>43963</v>
      </c>
      <c r="B12132">
        <v>0</v>
      </c>
      <c r="D12132" s="3"/>
    </row>
    <row r="12133" spans="1:4" x14ac:dyDescent="0.35">
      <c r="A12133" s="2">
        <v>43963</v>
      </c>
      <c r="B12133">
        <v>0.171875</v>
      </c>
      <c r="D12133" s="3"/>
    </row>
    <row r="12134" spans="1:4" x14ac:dyDescent="0.35">
      <c r="A12134" s="2">
        <v>43963</v>
      </c>
      <c r="B12134">
        <v>-0.155</v>
      </c>
      <c r="D12134" s="3"/>
    </row>
    <row r="12135" spans="1:4" x14ac:dyDescent="0.35">
      <c r="A12135" s="2">
        <v>43963</v>
      </c>
      <c r="B12135">
        <v>0</v>
      </c>
      <c r="D12135" s="3"/>
    </row>
    <row r="12136" spans="1:4" x14ac:dyDescent="0.35">
      <c r="A12136" s="2">
        <v>43963</v>
      </c>
      <c r="B12136">
        <v>0</v>
      </c>
      <c r="D12136" s="3"/>
    </row>
    <row r="12137" spans="1:4" x14ac:dyDescent="0.35">
      <c r="A12137" s="2">
        <v>43963</v>
      </c>
      <c r="B12137">
        <v>0</v>
      </c>
      <c r="D12137" s="3"/>
    </row>
    <row r="12138" spans="1:4" x14ac:dyDescent="0.35">
      <c r="A12138" s="2">
        <v>43963</v>
      </c>
      <c r="B12138">
        <v>0.32777777800000002</v>
      </c>
      <c r="D12138" s="3"/>
    </row>
    <row r="12139" spans="1:4" x14ac:dyDescent="0.35">
      <c r="A12139" s="2">
        <v>43963</v>
      </c>
      <c r="B12139">
        <v>0.20454545499999999</v>
      </c>
      <c r="D12139" s="3"/>
    </row>
    <row r="12140" spans="1:4" x14ac:dyDescent="0.35">
      <c r="A12140" s="2">
        <v>43963</v>
      </c>
      <c r="B12140">
        <v>0.44500000000000001</v>
      </c>
      <c r="D12140" s="3"/>
    </row>
    <row r="12141" spans="1:4" x14ac:dyDescent="0.35">
      <c r="A12141" s="2">
        <v>43963</v>
      </c>
      <c r="B12141">
        <v>0.75</v>
      </c>
      <c r="D12141" s="3"/>
    </row>
    <row r="12142" spans="1:4" x14ac:dyDescent="0.35">
      <c r="A12142" s="2">
        <v>43963</v>
      </c>
      <c r="B12142">
        <v>1</v>
      </c>
      <c r="D12142" s="3"/>
    </row>
    <row r="12143" spans="1:4" x14ac:dyDescent="0.35">
      <c r="A12143" s="2">
        <v>43963</v>
      </c>
      <c r="B12143">
        <v>0.28714285699999997</v>
      </c>
      <c r="D12143" s="3"/>
    </row>
    <row r="12144" spans="1:4" x14ac:dyDescent="0.35">
      <c r="A12144" s="2">
        <v>43963</v>
      </c>
      <c r="B12144">
        <v>0.27500000000000002</v>
      </c>
      <c r="D12144" s="3"/>
    </row>
    <row r="12145" spans="1:4" x14ac:dyDescent="0.35">
      <c r="A12145" s="2">
        <v>43963</v>
      </c>
      <c r="B12145">
        <v>-0.11874999999999999</v>
      </c>
      <c r="D12145" s="3"/>
    </row>
    <row r="12146" spans="1:4" x14ac:dyDescent="0.35">
      <c r="A12146" s="2">
        <v>43964</v>
      </c>
      <c r="B12146">
        <v>0.43333333299999999</v>
      </c>
      <c r="D12146" s="3"/>
    </row>
    <row r="12147" spans="1:4" x14ac:dyDescent="0.35">
      <c r="A12147" s="2">
        <v>43964</v>
      </c>
      <c r="B12147">
        <v>0</v>
      </c>
      <c r="D12147" s="3"/>
    </row>
    <row r="12148" spans="1:4" x14ac:dyDescent="0.35">
      <c r="A12148" s="2">
        <v>43964</v>
      </c>
      <c r="B12148">
        <v>-8.8571428999999993E-2</v>
      </c>
      <c r="D12148" s="3"/>
    </row>
    <row r="12149" spans="1:4" x14ac:dyDescent="0.35">
      <c r="A12149" s="2">
        <v>43964</v>
      </c>
      <c r="B12149">
        <v>0.2</v>
      </c>
      <c r="D12149" s="3"/>
    </row>
    <row r="12150" spans="1:4" x14ac:dyDescent="0.35">
      <c r="A12150" s="2">
        <v>43964</v>
      </c>
      <c r="B12150">
        <v>0.302777778</v>
      </c>
      <c r="D12150" s="3"/>
    </row>
    <row r="12151" spans="1:4" x14ac:dyDescent="0.35">
      <c r="A12151" s="2">
        <v>43964</v>
      </c>
      <c r="B12151">
        <v>0.13636363600000001</v>
      </c>
      <c r="D12151" s="3"/>
    </row>
    <row r="12152" spans="1:4" x14ac:dyDescent="0.35">
      <c r="A12152" s="2">
        <v>43964</v>
      </c>
      <c r="B12152">
        <v>0</v>
      </c>
      <c r="D12152" s="3"/>
    </row>
    <row r="12153" spans="1:4" x14ac:dyDescent="0.35">
      <c r="A12153" s="2">
        <v>43964</v>
      </c>
      <c r="B12153">
        <v>-0.625</v>
      </c>
      <c r="D12153" s="3"/>
    </row>
    <row r="12154" spans="1:4" x14ac:dyDescent="0.35">
      <c r="A12154" s="2">
        <v>43964</v>
      </c>
      <c r="B12154">
        <v>4.9531024999999999E-2</v>
      </c>
      <c r="D12154" s="3"/>
    </row>
    <row r="12155" spans="1:4" x14ac:dyDescent="0.35">
      <c r="A12155" s="2">
        <v>43964</v>
      </c>
      <c r="B12155">
        <v>0.13166666699999999</v>
      </c>
      <c r="D12155" s="3"/>
    </row>
    <row r="12156" spans="1:4" x14ac:dyDescent="0.35">
      <c r="A12156" s="2">
        <v>43964</v>
      </c>
      <c r="B12156">
        <v>-0.36458333300000001</v>
      </c>
      <c r="D12156" s="3"/>
    </row>
    <row r="12157" spans="1:4" x14ac:dyDescent="0.35">
      <c r="A12157" s="2">
        <v>43965</v>
      </c>
      <c r="B12157">
        <v>0</v>
      </c>
      <c r="D12157" s="3"/>
    </row>
    <row r="12158" spans="1:4" x14ac:dyDescent="0.35">
      <c r="A12158" s="2">
        <v>43965</v>
      </c>
      <c r="B12158">
        <v>0.625</v>
      </c>
      <c r="D12158" s="3"/>
    </row>
    <row r="12159" spans="1:4" x14ac:dyDescent="0.35">
      <c r="A12159" s="2">
        <v>43965</v>
      </c>
      <c r="B12159">
        <v>1</v>
      </c>
      <c r="D12159" s="3"/>
    </row>
    <row r="12160" spans="1:4" x14ac:dyDescent="0.35">
      <c r="A12160" s="2">
        <v>43965</v>
      </c>
      <c r="B12160">
        <v>0</v>
      </c>
      <c r="D12160" s="3"/>
    </row>
    <row r="12161" spans="1:4" x14ac:dyDescent="0.35">
      <c r="A12161" s="2">
        <v>43965</v>
      </c>
      <c r="B12161">
        <v>0.26</v>
      </c>
      <c r="D12161" s="3"/>
    </row>
    <row r="12162" spans="1:4" x14ac:dyDescent="0.35">
      <c r="A12162" s="2">
        <v>43965</v>
      </c>
      <c r="B12162">
        <v>0.16250000000000001</v>
      </c>
      <c r="D12162" s="3"/>
    </row>
    <row r="12163" spans="1:4" x14ac:dyDescent="0.35">
      <c r="A12163" s="2">
        <v>43965</v>
      </c>
      <c r="B12163">
        <v>2.0833332999999999E-2</v>
      </c>
      <c r="D12163" s="3"/>
    </row>
    <row r="12164" spans="1:4" x14ac:dyDescent="0.35">
      <c r="A12164" s="2">
        <v>43965</v>
      </c>
      <c r="B12164">
        <v>0.20093749999999999</v>
      </c>
      <c r="D12164" s="3"/>
    </row>
    <row r="12165" spans="1:4" x14ac:dyDescent="0.35">
      <c r="A12165" s="2">
        <v>43965</v>
      </c>
      <c r="B12165">
        <v>5.5357142999999998E-2</v>
      </c>
      <c r="D12165" s="3"/>
    </row>
    <row r="12166" spans="1:4" x14ac:dyDescent="0.35">
      <c r="A12166" s="2">
        <v>43965</v>
      </c>
      <c r="B12166">
        <v>0.44861111100000001</v>
      </c>
      <c r="D12166" s="3"/>
    </row>
    <row r="12167" spans="1:4" x14ac:dyDescent="0.35">
      <c r="A12167" s="2">
        <v>43965</v>
      </c>
      <c r="B12167">
        <v>0</v>
      </c>
      <c r="D12167" s="3"/>
    </row>
    <row r="12168" spans="1:4" x14ac:dyDescent="0.35">
      <c r="A12168" s="2">
        <v>43965</v>
      </c>
      <c r="B12168">
        <v>0</v>
      </c>
      <c r="D12168" s="3"/>
    </row>
    <row r="12169" spans="1:4" x14ac:dyDescent="0.35">
      <c r="A12169" s="2">
        <v>43965</v>
      </c>
      <c r="B12169">
        <v>0</v>
      </c>
      <c r="D12169" s="3"/>
    </row>
    <row r="12170" spans="1:4" x14ac:dyDescent="0.35">
      <c r="A12170" s="2">
        <v>43965</v>
      </c>
      <c r="B12170">
        <v>0</v>
      </c>
      <c r="D12170" s="3"/>
    </row>
    <row r="12171" spans="1:4" x14ac:dyDescent="0.35">
      <c r="A12171" s="2">
        <v>43965</v>
      </c>
      <c r="B12171">
        <v>0.5</v>
      </c>
      <c r="D12171" s="3"/>
    </row>
    <row r="12172" spans="1:4" x14ac:dyDescent="0.35">
      <c r="A12172" s="2">
        <v>43966</v>
      </c>
      <c r="B12172">
        <v>0.38437500000000002</v>
      </c>
      <c r="D12172" s="3"/>
    </row>
    <row r="12173" spans="1:4" x14ac:dyDescent="0.35">
      <c r="A12173" s="2">
        <v>43966</v>
      </c>
      <c r="B12173">
        <v>1</v>
      </c>
      <c r="D12173" s="3"/>
    </row>
    <row r="12174" spans="1:4" x14ac:dyDescent="0.35">
      <c r="A12174" s="2">
        <v>43966</v>
      </c>
      <c r="B12174">
        <v>0.57999999999999996</v>
      </c>
      <c r="D12174" s="3"/>
    </row>
    <row r="12175" spans="1:4" x14ac:dyDescent="0.35">
      <c r="A12175" s="2">
        <v>43966</v>
      </c>
      <c r="B12175">
        <v>-6.8750000000000006E-2</v>
      </c>
      <c r="D12175" s="3"/>
    </row>
    <row r="12176" spans="1:4" x14ac:dyDescent="0.35">
      <c r="A12176" s="2">
        <v>43966</v>
      </c>
      <c r="B12176">
        <v>1</v>
      </c>
      <c r="D12176" s="3"/>
    </row>
    <row r="12177" spans="1:4" x14ac:dyDescent="0.35">
      <c r="A12177" s="2">
        <v>43966</v>
      </c>
      <c r="B12177">
        <v>0</v>
      </c>
      <c r="D12177" s="3"/>
    </row>
    <row r="12178" spans="1:4" x14ac:dyDescent="0.35">
      <c r="A12178" s="2">
        <v>43966</v>
      </c>
      <c r="B12178">
        <v>0.22</v>
      </c>
      <c r="D12178" s="3"/>
    </row>
    <row r="12179" spans="1:4" x14ac:dyDescent="0.35">
      <c r="A12179" s="2">
        <v>43966</v>
      </c>
      <c r="B12179">
        <v>-4.1666666999999998E-2</v>
      </c>
      <c r="D12179" s="3"/>
    </row>
    <row r="12180" spans="1:4" x14ac:dyDescent="0.35">
      <c r="A12180" s="2">
        <v>43966</v>
      </c>
      <c r="B12180">
        <v>0.36634199099999998</v>
      </c>
      <c r="D12180" s="3"/>
    </row>
    <row r="12181" spans="1:4" x14ac:dyDescent="0.35">
      <c r="A12181" s="2">
        <v>43966</v>
      </c>
      <c r="B12181">
        <v>0.125</v>
      </c>
      <c r="D12181" s="3"/>
    </row>
    <row r="12182" spans="1:4" x14ac:dyDescent="0.35">
      <c r="A12182" s="2">
        <v>43966</v>
      </c>
      <c r="B12182">
        <v>0.56818181800000001</v>
      </c>
      <c r="D12182" s="3"/>
    </row>
    <row r="12183" spans="1:4" x14ac:dyDescent="0.35">
      <c r="A12183" s="2">
        <v>43966</v>
      </c>
      <c r="B12183">
        <v>1</v>
      </c>
      <c r="D12183" s="3"/>
    </row>
    <row r="12184" spans="1:4" x14ac:dyDescent="0.35">
      <c r="A12184" s="2">
        <v>43966</v>
      </c>
      <c r="B12184">
        <v>0.5</v>
      </c>
      <c r="D12184" s="3"/>
    </row>
    <row r="12185" spans="1:4" x14ac:dyDescent="0.35">
      <c r="A12185" s="2">
        <v>43966</v>
      </c>
      <c r="B12185">
        <v>0</v>
      </c>
      <c r="D12185" s="3"/>
    </row>
    <row r="12186" spans="1:4" x14ac:dyDescent="0.35">
      <c r="A12186" s="2">
        <v>43967</v>
      </c>
      <c r="B12186">
        <v>-0.25</v>
      </c>
      <c r="D12186" s="3"/>
    </row>
    <row r="12187" spans="1:4" x14ac:dyDescent="0.35">
      <c r="A12187" s="2">
        <v>43967</v>
      </c>
      <c r="B12187">
        <v>-0.75</v>
      </c>
      <c r="D12187" s="3"/>
    </row>
    <row r="12188" spans="1:4" x14ac:dyDescent="0.35">
      <c r="A12188" s="2">
        <v>43967</v>
      </c>
      <c r="B12188">
        <v>0.17045454500000001</v>
      </c>
      <c r="D12188" s="3"/>
    </row>
    <row r="12189" spans="1:4" x14ac:dyDescent="0.35">
      <c r="A12189" s="2">
        <v>43967</v>
      </c>
      <c r="B12189">
        <v>0</v>
      </c>
      <c r="D12189" s="3"/>
    </row>
    <row r="12190" spans="1:4" x14ac:dyDescent="0.35">
      <c r="A12190" s="2">
        <v>43967</v>
      </c>
      <c r="B12190">
        <v>0</v>
      </c>
      <c r="D12190" s="3"/>
    </row>
    <row r="12191" spans="1:4" x14ac:dyDescent="0.35">
      <c r="A12191" s="2">
        <v>43967</v>
      </c>
      <c r="B12191">
        <v>1</v>
      </c>
      <c r="D12191" s="3"/>
    </row>
    <row r="12192" spans="1:4" x14ac:dyDescent="0.35">
      <c r="A12192" s="2">
        <v>43967</v>
      </c>
      <c r="B12192">
        <v>0.4375</v>
      </c>
      <c r="D12192" s="3"/>
    </row>
    <row r="12193" spans="1:4" x14ac:dyDescent="0.35">
      <c r="A12193" s="2">
        <v>43967</v>
      </c>
      <c r="B12193">
        <v>-0.20833333300000001</v>
      </c>
      <c r="D12193" s="3"/>
    </row>
    <row r="12194" spans="1:4" x14ac:dyDescent="0.35">
      <c r="A12194" s="2">
        <v>43967</v>
      </c>
      <c r="B12194">
        <v>0</v>
      </c>
      <c r="D12194" s="3"/>
    </row>
    <row r="12195" spans="1:4" x14ac:dyDescent="0.35">
      <c r="A12195" s="2">
        <v>43967</v>
      </c>
      <c r="B12195">
        <v>0.19</v>
      </c>
      <c r="D12195" s="3"/>
    </row>
    <row r="12196" spans="1:4" x14ac:dyDescent="0.35">
      <c r="A12196" s="2">
        <v>43967</v>
      </c>
      <c r="B12196">
        <v>0</v>
      </c>
      <c r="D12196" s="3"/>
    </row>
    <row r="12197" spans="1:4" x14ac:dyDescent="0.35">
      <c r="A12197" s="2">
        <v>43967</v>
      </c>
      <c r="B12197">
        <v>-0.505</v>
      </c>
      <c r="D12197" s="3"/>
    </row>
    <row r="12198" spans="1:4" x14ac:dyDescent="0.35">
      <c r="A12198" s="2">
        <v>43967</v>
      </c>
      <c r="B12198">
        <v>0.367857143</v>
      </c>
      <c r="D12198" s="3"/>
    </row>
    <row r="12199" spans="1:4" x14ac:dyDescent="0.35">
      <c r="A12199" s="2">
        <v>43967</v>
      </c>
      <c r="B12199">
        <v>0.5</v>
      </c>
      <c r="D12199" s="3"/>
    </row>
    <row r="12200" spans="1:4" x14ac:dyDescent="0.35">
      <c r="A12200" s="2">
        <v>43967</v>
      </c>
      <c r="B12200">
        <v>0</v>
      </c>
      <c r="D12200" s="3"/>
    </row>
    <row r="12201" spans="1:4" x14ac:dyDescent="0.35">
      <c r="A12201" s="2">
        <v>43967</v>
      </c>
      <c r="B12201">
        <v>1</v>
      </c>
      <c r="D12201" s="3"/>
    </row>
    <row r="12202" spans="1:4" x14ac:dyDescent="0.35">
      <c r="A12202" s="2">
        <v>43967</v>
      </c>
      <c r="B12202">
        <v>-0.170833333</v>
      </c>
      <c r="D12202" s="3"/>
    </row>
    <row r="12203" spans="1:4" x14ac:dyDescent="0.35">
      <c r="A12203" s="2">
        <v>43967</v>
      </c>
      <c r="B12203">
        <v>0.75</v>
      </c>
      <c r="D12203" s="3"/>
    </row>
    <row r="12204" spans="1:4" x14ac:dyDescent="0.35">
      <c r="A12204" s="2">
        <v>43967</v>
      </c>
      <c r="B12204">
        <v>0.75</v>
      </c>
      <c r="D12204" s="3"/>
    </row>
    <row r="12205" spans="1:4" x14ac:dyDescent="0.35">
      <c r="A12205" s="2">
        <v>43967</v>
      </c>
      <c r="B12205">
        <v>-0.42</v>
      </c>
      <c r="D12205" s="3"/>
    </row>
    <row r="12206" spans="1:4" x14ac:dyDescent="0.35">
      <c r="A12206" s="2">
        <v>43967</v>
      </c>
      <c r="B12206">
        <v>0.28749999999999998</v>
      </c>
      <c r="D12206" s="3"/>
    </row>
    <row r="12207" spans="1:4" x14ac:dyDescent="0.35">
      <c r="A12207" s="2">
        <v>43967</v>
      </c>
      <c r="B12207">
        <v>-7.2222222000000003E-2</v>
      </c>
      <c r="D12207" s="3"/>
    </row>
    <row r="12208" spans="1:4" x14ac:dyDescent="0.35">
      <c r="A12208" s="2">
        <v>43967</v>
      </c>
      <c r="B12208">
        <v>0</v>
      </c>
      <c r="D12208" s="3"/>
    </row>
    <row r="12209" spans="1:4" x14ac:dyDescent="0.35">
      <c r="A12209" s="2">
        <v>43967</v>
      </c>
      <c r="B12209">
        <v>0</v>
      </c>
      <c r="D12209" s="3"/>
    </row>
    <row r="12210" spans="1:4" x14ac:dyDescent="0.35">
      <c r="A12210" s="2">
        <v>43967</v>
      </c>
      <c r="B12210">
        <v>0</v>
      </c>
      <c r="D12210" s="3"/>
    </row>
    <row r="12211" spans="1:4" x14ac:dyDescent="0.35">
      <c r="A12211" s="2">
        <v>43967</v>
      </c>
      <c r="B12211">
        <v>0</v>
      </c>
      <c r="D12211" s="3"/>
    </row>
    <row r="12212" spans="1:4" x14ac:dyDescent="0.35">
      <c r="A12212" s="2">
        <v>43967</v>
      </c>
      <c r="B12212">
        <v>1</v>
      </c>
      <c r="D12212" s="3"/>
    </row>
    <row r="12213" spans="1:4" x14ac:dyDescent="0.35">
      <c r="A12213" s="2">
        <v>43967</v>
      </c>
      <c r="B12213">
        <v>-0.33333333300000001</v>
      </c>
      <c r="D12213" s="3"/>
    </row>
    <row r="12214" spans="1:4" x14ac:dyDescent="0.35">
      <c r="A12214" s="2">
        <v>43967</v>
      </c>
      <c r="B12214">
        <v>0.33333333300000001</v>
      </c>
      <c r="D12214" s="3"/>
    </row>
    <row r="12215" spans="1:4" x14ac:dyDescent="0.35">
      <c r="A12215" s="2">
        <v>43968</v>
      </c>
      <c r="B12215">
        <v>0</v>
      </c>
      <c r="D12215" s="3"/>
    </row>
    <row r="12216" spans="1:4" x14ac:dyDescent="0.35">
      <c r="A12216" s="2">
        <v>43968</v>
      </c>
      <c r="B12216">
        <v>0.65</v>
      </c>
      <c r="D12216" s="3"/>
    </row>
    <row r="12217" spans="1:4" x14ac:dyDescent="0.35">
      <c r="A12217" s="2">
        <v>43968</v>
      </c>
      <c r="B12217">
        <v>1</v>
      </c>
      <c r="D12217" s="3"/>
    </row>
    <row r="12218" spans="1:4" x14ac:dyDescent="0.35">
      <c r="A12218" s="2">
        <v>43968</v>
      </c>
      <c r="B12218">
        <v>0.52500000000000002</v>
      </c>
      <c r="D12218" s="3"/>
    </row>
    <row r="12219" spans="1:4" x14ac:dyDescent="0.35">
      <c r="A12219" s="2">
        <v>43968</v>
      </c>
      <c r="B12219">
        <v>0.1</v>
      </c>
      <c r="D12219" s="3"/>
    </row>
    <row r="12220" spans="1:4" x14ac:dyDescent="0.35">
      <c r="A12220" s="2">
        <v>43968</v>
      </c>
      <c r="B12220">
        <v>0.30518518500000003</v>
      </c>
      <c r="D12220" s="3"/>
    </row>
    <row r="12221" spans="1:4" x14ac:dyDescent="0.35">
      <c r="A12221" s="2">
        <v>43968</v>
      </c>
      <c r="B12221">
        <v>8.7499999999999994E-2</v>
      </c>
      <c r="D12221" s="3"/>
    </row>
    <row r="12222" spans="1:4" x14ac:dyDescent="0.35">
      <c r="A12222" s="2">
        <v>43968</v>
      </c>
      <c r="B12222">
        <v>-8.7499999999999994E-2</v>
      </c>
      <c r="D12222" s="3"/>
    </row>
    <row r="12223" spans="1:4" x14ac:dyDescent="0.35">
      <c r="A12223" s="2">
        <v>43968</v>
      </c>
      <c r="B12223">
        <v>-0.6875</v>
      </c>
      <c r="D12223" s="3"/>
    </row>
    <row r="12224" spans="1:4" x14ac:dyDescent="0.35">
      <c r="A12224" s="2">
        <v>43968</v>
      </c>
      <c r="B12224">
        <v>0.9</v>
      </c>
      <c r="D12224" s="3"/>
    </row>
    <row r="12225" spans="1:4" x14ac:dyDescent="0.35">
      <c r="A12225" s="2">
        <v>43968</v>
      </c>
      <c r="B12225">
        <v>-0.45833333300000001</v>
      </c>
      <c r="D12225" s="3"/>
    </row>
    <row r="12226" spans="1:4" x14ac:dyDescent="0.35">
      <c r="A12226" s="2">
        <v>43968</v>
      </c>
      <c r="B12226">
        <v>0.25</v>
      </c>
      <c r="D12226" s="3"/>
    </row>
    <row r="12227" spans="1:4" x14ac:dyDescent="0.35">
      <c r="A12227" s="2">
        <v>43968</v>
      </c>
      <c r="B12227">
        <v>0</v>
      </c>
      <c r="D12227" s="3"/>
    </row>
    <row r="12228" spans="1:4" x14ac:dyDescent="0.35">
      <c r="A12228" s="2">
        <v>43968</v>
      </c>
      <c r="B12228">
        <v>0.41111111099999997</v>
      </c>
      <c r="D12228" s="3"/>
    </row>
    <row r="12229" spans="1:4" x14ac:dyDescent="0.35">
      <c r="A12229" s="2">
        <v>43968</v>
      </c>
      <c r="B12229">
        <v>0</v>
      </c>
      <c r="D12229" s="3"/>
    </row>
    <row r="12230" spans="1:4" x14ac:dyDescent="0.35">
      <c r="A12230" s="2">
        <v>43968</v>
      </c>
      <c r="B12230">
        <v>-0.15833333299999999</v>
      </c>
      <c r="D12230" s="3"/>
    </row>
    <row r="12231" spans="1:4" x14ac:dyDescent="0.35">
      <c r="A12231" s="2">
        <v>43968</v>
      </c>
      <c r="B12231">
        <v>-0.36249999999999999</v>
      </c>
      <c r="D12231" s="3"/>
    </row>
    <row r="12232" spans="1:4" x14ac:dyDescent="0.35">
      <c r="A12232" s="2">
        <v>43968</v>
      </c>
      <c r="B12232">
        <v>1</v>
      </c>
      <c r="D12232" s="3"/>
    </row>
    <row r="12233" spans="1:4" x14ac:dyDescent="0.35">
      <c r="A12233" s="2">
        <v>43969</v>
      </c>
      <c r="B12233">
        <v>1.4583333E-2</v>
      </c>
      <c r="D12233" s="3"/>
    </row>
    <row r="12234" spans="1:4" x14ac:dyDescent="0.35">
      <c r="A12234" s="2">
        <v>43969</v>
      </c>
      <c r="B12234">
        <v>0</v>
      </c>
      <c r="D12234" s="3"/>
    </row>
    <row r="12235" spans="1:4" x14ac:dyDescent="0.35">
      <c r="A12235" s="2">
        <v>43969</v>
      </c>
      <c r="B12235">
        <v>1</v>
      </c>
      <c r="D12235" s="3"/>
    </row>
    <row r="12236" spans="1:4" x14ac:dyDescent="0.35">
      <c r="A12236" s="2">
        <v>43969</v>
      </c>
      <c r="B12236">
        <v>0.5</v>
      </c>
      <c r="D12236" s="3"/>
    </row>
    <row r="12237" spans="1:4" x14ac:dyDescent="0.35">
      <c r="A12237" s="2">
        <v>43969</v>
      </c>
      <c r="B12237">
        <v>-7.4999999999999997E-2</v>
      </c>
      <c r="D12237" s="3"/>
    </row>
    <row r="12238" spans="1:4" x14ac:dyDescent="0.35">
      <c r="A12238" s="2">
        <v>43969</v>
      </c>
      <c r="B12238">
        <v>-0.39583333300000001</v>
      </c>
      <c r="D12238" s="3"/>
    </row>
    <row r="12239" spans="1:4" x14ac:dyDescent="0.35">
      <c r="A12239" s="2">
        <v>43969</v>
      </c>
      <c r="B12239">
        <v>0.231428571</v>
      </c>
      <c r="D12239" s="3"/>
    </row>
    <row r="12240" spans="1:4" x14ac:dyDescent="0.35">
      <c r="A12240" s="2">
        <v>43969</v>
      </c>
      <c r="B12240">
        <v>0</v>
      </c>
      <c r="D12240" s="3"/>
    </row>
    <row r="12241" spans="1:4" x14ac:dyDescent="0.35">
      <c r="A12241" s="2">
        <v>43969</v>
      </c>
      <c r="B12241">
        <v>-0.30833333299999999</v>
      </c>
      <c r="D12241" s="3"/>
    </row>
    <row r="12242" spans="1:4" x14ac:dyDescent="0.35">
      <c r="A12242" s="2">
        <v>43969</v>
      </c>
      <c r="B12242">
        <v>0</v>
      </c>
      <c r="D12242" s="3"/>
    </row>
    <row r="12243" spans="1:4" x14ac:dyDescent="0.35">
      <c r="A12243" s="2">
        <v>43969</v>
      </c>
      <c r="B12243">
        <v>-0.3125</v>
      </c>
      <c r="D12243" s="3"/>
    </row>
    <row r="12244" spans="1:4" x14ac:dyDescent="0.35">
      <c r="A12244" s="2">
        <v>43969</v>
      </c>
      <c r="B12244">
        <v>-0.05</v>
      </c>
      <c r="D12244" s="3"/>
    </row>
    <row r="12245" spans="1:4" x14ac:dyDescent="0.35">
      <c r="A12245" s="2">
        <v>43969</v>
      </c>
      <c r="B12245">
        <v>0</v>
      </c>
      <c r="D12245" s="3"/>
    </row>
    <row r="12246" spans="1:4" x14ac:dyDescent="0.35">
      <c r="A12246" s="2">
        <v>43969</v>
      </c>
      <c r="B12246">
        <v>0</v>
      </c>
      <c r="D12246" s="3"/>
    </row>
    <row r="12247" spans="1:4" x14ac:dyDescent="0.35">
      <c r="A12247" s="2">
        <v>43969</v>
      </c>
      <c r="B12247">
        <v>0</v>
      </c>
      <c r="D12247" s="3"/>
    </row>
    <row r="12248" spans="1:4" x14ac:dyDescent="0.35">
      <c r="A12248" s="2">
        <v>43969</v>
      </c>
      <c r="B12248">
        <v>0.23958333300000001</v>
      </c>
      <c r="D12248" s="3"/>
    </row>
    <row r="12249" spans="1:4" x14ac:dyDescent="0.35">
      <c r="A12249" s="2">
        <v>43969</v>
      </c>
      <c r="B12249">
        <v>0.21428571399999999</v>
      </c>
      <c r="D12249" s="3"/>
    </row>
    <row r="12250" spans="1:4" x14ac:dyDescent="0.35">
      <c r="A12250" s="2">
        <v>43969</v>
      </c>
      <c r="B12250">
        <v>-0.223611111</v>
      </c>
      <c r="D12250" s="3"/>
    </row>
    <row r="12251" spans="1:4" x14ac:dyDescent="0.35">
      <c r="A12251" s="2">
        <v>43969</v>
      </c>
      <c r="B12251">
        <v>0</v>
      </c>
      <c r="D12251" s="3"/>
    </row>
    <row r="12252" spans="1:4" x14ac:dyDescent="0.35">
      <c r="A12252" s="2">
        <v>43969</v>
      </c>
      <c r="B12252">
        <v>-0.296875</v>
      </c>
      <c r="D12252" s="3"/>
    </row>
    <row r="12253" spans="1:4" x14ac:dyDescent="0.35">
      <c r="A12253" s="2">
        <v>43969</v>
      </c>
      <c r="B12253">
        <v>-0.625</v>
      </c>
      <c r="D12253" s="3"/>
    </row>
    <row r="12254" spans="1:4" x14ac:dyDescent="0.35">
      <c r="A12254" s="2">
        <v>43969</v>
      </c>
      <c r="B12254">
        <v>0</v>
      </c>
      <c r="D12254" s="3"/>
    </row>
    <row r="12255" spans="1:4" x14ac:dyDescent="0.35">
      <c r="A12255" s="2">
        <v>43969</v>
      </c>
      <c r="B12255">
        <v>0</v>
      </c>
      <c r="D12255" s="3"/>
    </row>
    <row r="12256" spans="1:4" x14ac:dyDescent="0.35">
      <c r="A12256" s="2">
        <v>43969</v>
      </c>
      <c r="B12256">
        <v>1</v>
      </c>
      <c r="D12256" s="3"/>
    </row>
    <row r="12257" spans="1:4" x14ac:dyDescent="0.35">
      <c r="A12257" s="2">
        <v>43969</v>
      </c>
      <c r="B12257">
        <v>0.35162337700000001</v>
      </c>
      <c r="D12257" s="3"/>
    </row>
    <row r="12258" spans="1:4" x14ac:dyDescent="0.35">
      <c r="A12258" s="2">
        <v>43970</v>
      </c>
      <c r="B12258">
        <v>0</v>
      </c>
      <c r="D12258" s="3"/>
    </row>
    <row r="12259" spans="1:4" x14ac:dyDescent="0.35">
      <c r="A12259" s="2">
        <v>43970</v>
      </c>
      <c r="B12259">
        <v>0</v>
      </c>
      <c r="D12259" s="3"/>
    </row>
    <row r="12260" spans="1:4" x14ac:dyDescent="0.35">
      <c r="A12260" s="2">
        <v>43970</v>
      </c>
      <c r="B12260">
        <v>0</v>
      </c>
      <c r="D12260" s="3"/>
    </row>
    <row r="12261" spans="1:4" x14ac:dyDescent="0.35">
      <c r="A12261" s="2">
        <v>43970</v>
      </c>
      <c r="B12261">
        <v>0</v>
      </c>
      <c r="D12261" s="3"/>
    </row>
    <row r="12262" spans="1:4" x14ac:dyDescent="0.35">
      <c r="A12262" s="2">
        <v>43970</v>
      </c>
      <c r="B12262">
        <v>0.31409090899999997</v>
      </c>
      <c r="D12262" s="3"/>
    </row>
    <row r="12263" spans="1:4" x14ac:dyDescent="0.35">
      <c r="A12263" s="2">
        <v>43970</v>
      </c>
      <c r="B12263">
        <v>0</v>
      </c>
      <c r="D12263" s="3"/>
    </row>
    <row r="12264" spans="1:4" x14ac:dyDescent="0.35">
      <c r="A12264" s="2">
        <v>43970</v>
      </c>
      <c r="B12264">
        <v>0</v>
      </c>
      <c r="D12264" s="3"/>
    </row>
    <row r="12265" spans="1:4" x14ac:dyDescent="0.35">
      <c r="A12265" s="2">
        <v>43970</v>
      </c>
      <c r="B12265">
        <v>0.18571428600000001</v>
      </c>
      <c r="D12265" s="3"/>
    </row>
    <row r="12266" spans="1:4" x14ac:dyDescent="0.35">
      <c r="A12266" s="2">
        <v>43970</v>
      </c>
      <c r="B12266">
        <v>0.52500000000000002</v>
      </c>
      <c r="D12266" s="3"/>
    </row>
    <row r="12267" spans="1:4" x14ac:dyDescent="0.35">
      <c r="A12267" s="2">
        <v>43970</v>
      </c>
      <c r="B12267">
        <v>0.52500000000000002</v>
      </c>
      <c r="D12267" s="3"/>
    </row>
    <row r="12268" spans="1:4" x14ac:dyDescent="0.35">
      <c r="A12268" s="2">
        <v>43970</v>
      </c>
      <c r="B12268">
        <v>0.28749999999999998</v>
      </c>
      <c r="D12268" s="3"/>
    </row>
    <row r="12269" spans="1:4" x14ac:dyDescent="0.35">
      <c r="A12269" s="2">
        <v>43970</v>
      </c>
      <c r="B12269">
        <v>-0.4</v>
      </c>
      <c r="D12269" s="3"/>
    </row>
    <row r="12270" spans="1:4" x14ac:dyDescent="0.35">
      <c r="A12270" s="2">
        <v>43970</v>
      </c>
      <c r="B12270">
        <v>0</v>
      </c>
      <c r="D12270" s="3"/>
    </row>
    <row r="12271" spans="1:4" x14ac:dyDescent="0.35">
      <c r="A12271" s="2">
        <v>43971</v>
      </c>
      <c r="B12271">
        <v>0.4375</v>
      </c>
      <c r="D12271" s="3"/>
    </row>
    <row r="12272" spans="1:4" x14ac:dyDescent="0.35">
      <c r="A12272" s="2">
        <v>43971</v>
      </c>
      <c r="B12272">
        <v>0</v>
      </c>
      <c r="D12272" s="3"/>
    </row>
    <row r="12273" spans="1:4" x14ac:dyDescent="0.35">
      <c r="A12273" s="2">
        <v>43971</v>
      </c>
      <c r="B12273">
        <v>0.25</v>
      </c>
      <c r="D12273" s="3"/>
    </row>
    <row r="12274" spans="1:4" x14ac:dyDescent="0.35">
      <c r="A12274" s="2">
        <v>43971</v>
      </c>
      <c r="B12274">
        <v>0</v>
      </c>
      <c r="D12274" s="3"/>
    </row>
    <row r="12275" spans="1:4" x14ac:dyDescent="0.35">
      <c r="A12275" s="2">
        <v>43971</v>
      </c>
      <c r="B12275">
        <v>0.25</v>
      </c>
      <c r="D12275" s="3"/>
    </row>
    <row r="12276" spans="1:4" x14ac:dyDescent="0.35">
      <c r="A12276" s="2">
        <v>43971</v>
      </c>
      <c r="B12276">
        <v>-0.125</v>
      </c>
      <c r="D12276" s="3"/>
    </row>
    <row r="12277" spans="1:4" x14ac:dyDescent="0.35">
      <c r="A12277" s="2">
        <v>43971</v>
      </c>
      <c r="B12277">
        <v>1</v>
      </c>
      <c r="D12277" s="3"/>
    </row>
    <row r="12278" spans="1:4" x14ac:dyDescent="0.35">
      <c r="A12278" s="2">
        <v>43971</v>
      </c>
      <c r="B12278">
        <v>0</v>
      </c>
      <c r="D12278" s="3"/>
    </row>
    <row r="12279" spans="1:4" x14ac:dyDescent="0.35">
      <c r="A12279" s="2">
        <v>43971</v>
      </c>
      <c r="B12279">
        <v>0.52500000000000002</v>
      </c>
      <c r="D12279" s="3"/>
    </row>
    <row r="12280" spans="1:4" x14ac:dyDescent="0.35">
      <c r="A12280" s="2">
        <v>43971</v>
      </c>
      <c r="B12280">
        <v>0</v>
      </c>
      <c r="D12280" s="3"/>
    </row>
    <row r="12281" spans="1:4" x14ac:dyDescent="0.35">
      <c r="A12281" s="2">
        <v>43971</v>
      </c>
      <c r="B12281">
        <v>-0.21481481499999999</v>
      </c>
      <c r="D12281" s="3"/>
    </row>
    <row r="12282" spans="1:4" x14ac:dyDescent="0.35">
      <c r="A12282" s="2">
        <v>43971</v>
      </c>
      <c r="B12282">
        <v>-0.21481481499999999</v>
      </c>
      <c r="D12282" s="3"/>
    </row>
    <row r="12283" spans="1:4" x14ac:dyDescent="0.35">
      <c r="A12283" s="2">
        <v>43971</v>
      </c>
      <c r="B12283">
        <v>0</v>
      </c>
      <c r="D12283" s="3"/>
    </row>
    <row r="12284" spans="1:4" x14ac:dyDescent="0.35">
      <c r="A12284" s="2">
        <v>43971</v>
      </c>
      <c r="B12284">
        <v>0.22500000000000001</v>
      </c>
      <c r="D12284" s="3"/>
    </row>
    <row r="12285" spans="1:4" x14ac:dyDescent="0.35">
      <c r="A12285" s="2">
        <v>43971</v>
      </c>
      <c r="B12285">
        <v>-0.105</v>
      </c>
      <c r="D12285" s="3"/>
    </row>
    <row r="12286" spans="1:4" x14ac:dyDescent="0.35">
      <c r="A12286" s="2">
        <v>43971</v>
      </c>
      <c r="B12286">
        <v>-0.1875</v>
      </c>
      <c r="D12286" s="3"/>
    </row>
    <row r="12287" spans="1:4" x14ac:dyDescent="0.35">
      <c r="A12287" s="2">
        <v>43971</v>
      </c>
      <c r="B12287">
        <v>0</v>
      </c>
      <c r="D12287" s="3"/>
    </row>
    <row r="12288" spans="1:4" x14ac:dyDescent="0.35">
      <c r="A12288" s="2">
        <v>43971</v>
      </c>
      <c r="B12288">
        <v>0.3125</v>
      </c>
      <c r="D12288" s="3"/>
    </row>
    <row r="12289" spans="1:4" x14ac:dyDescent="0.35">
      <c r="A12289" s="2">
        <v>43971</v>
      </c>
      <c r="B12289">
        <v>0.32250000000000001</v>
      </c>
      <c r="D12289" s="3"/>
    </row>
    <row r="12290" spans="1:4" x14ac:dyDescent="0.35">
      <c r="A12290" s="2">
        <v>43971</v>
      </c>
      <c r="B12290">
        <v>0.45</v>
      </c>
      <c r="D12290" s="3"/>
    </row>
    <row r="12291" spans="1:4" x14ac:dyDescent="0.35">
      <c r="A12291" s="2">
        <v>43971</v>
      </c>
      <c r="B12291">
        <v>0.46666666699999998</v>
      </c>
      <c r="D12291" s="3"/>
    </row>
    <row r="12292" spans="1:4" x14ac:dyDescent="0.35">
      <c r="A12292" s="2">
        <v>43971</v>
      </c>
      <c r="B12292">
        <v>9.0277778000000003E-2</v>
      </c>
      <c r="D12292" s="3"/>
    </row>
    <row r="12293" spans="1:4" x14ac:dyDescent="0.35">
      <c r="A12293" s="2">
        <v>43971</v>
      </c>
      <c r="B12293">
        <v>0.86666666699999995</v>
      </c>
      <c r="D12293" s="3"/>
    </row>
    <row r="12294" spans="1:4" x14ac:dyDescent="0.35">
      <c r="A12294" s="2">
        <v>43971</v>
      </c>
      <c r="B12294">
        <v>9.1666666999999993E-2</v>
      </c>
      <c r="D12294" s="3"/>
    </row>
    <row r="12295" spans="1:4" x14ac:dyDescent="0.35">
      <c r="A12295" s="2">
        <v>43971</v>
      </c>
      <c r="B12295">
        <v>0.38958333299999998</v>
      </c>
      <c r="D12295" s="3"/>
    </row>
    <row r="12296" spans="1:4" x14ac:dyDescent="0.35">
      <c r="A12296" s="2">
        <v>43971</v>
      </c>
      <c r="B12296">
        <v>-0.21481481499999999</v>
      </c>
      <c r="D12296" s="3"/>
    </row>
    <row r="12297" spans="1:4" x14ac:dyDescent="0.35">
      <c r="A12297" s="2">
        <v>43971</v>
      </c>
      <c r="B12297">
        <v>0</v>
      </c>
      <c r="D12297" s="3"/>
    </row>
    <row r="12298" spans="1:4" x14ac:dyDescent="0.35">
      <c r="A12298" s="2">
        <v>43971</v>
      </c>
      <c r="B12298">
        <v>0</v>
      </c>
      <c r="D12298" s="3"/>
    </row>
    <row r="12299" spans="1:4" x14ac:dyDescent="0.35">
      <c r="A12299" s="2">
        <v>43972</v>
      </c>
      <c r="B12299">
        <v>0.8</v>
      </c>
      <c r="D12299" s="3"/>
    </row>
    <row r="12300" spans="1:4" x14ac:dyDescent="0.35">
      <c r="A12300" s="2">
        <v>43972</v>
      </c>
      <c r="B12300">
        <v>0.8125</v>
      </c>
      <c r="D12300" s="3"/>
    </row>
    <row r="12301" spans="1:4" x14ac:dyDescent="0.35">
      <c r="A12301" s="2">
        <v>43972</v>
      </c>
      <c r="B12301">
        <v>-0.5</v>
      </c>
      <c r="D12301" s="3"/>
    </row>
    <row r="12302" spans="1:4" x14ac:dyDescent="0.35">
      <c r="A12302" s="2">
        <v>43972</v>
      </c>
      <c r="B12302">
        <v>0.52083333300000001</v>
      </c>
      <c r="D12302" s="3"/>
    </row>
    <row r="12303" spans="1:4" x14ac:dyDescent="0.35">
      <c r="A12303" s="2">
        <v>43972</v>
      </c>
      <c r="B12303">
        <v>-7.4999999999999997E-2</v>
      </c>
      <c r="D12303" s="3"/>
    </row>
    <row r="12304" spans="1:4" x14ac:dyDescent="0.35">
      <c r="A12304" s="2">
        <v>43972</v>
      </c>
      <c r="B12304">
        <v>0.125</v>
      </c>
      <c r="D12304" s="3"/>
    </row>
    <row r="12305" spans="1:4" x14ac:dyDescent="0.35">
      <c r="A12305" s="2">
        <v>43972</v>
      </c>
      <c r="B12305">
        <v>1</v>
      </c>
      <c r="D12305" s="3"/>
    </row>
    <row r="12306" spans="1:4" x14ac:dyDescent="0.35">
      <c r="A12306" s="2">
        <v>43972</v>
      </c>
      <c r="B12306">
        <v>0.4</v>
      </c>
      <c r="D12306" s="3"/>
    </row>
    <row r="12307" spans="1:4" x14ac:dyDescent="0.35">
      <c r="A12307" s="2">
        <v>43972</v>
      </c>
      <c r="B12307">
        <v>8.7499999999999994E-2</v>
      </c>
      <c r="D12307" s="3"/>
    </row>
    <row r="12308" spans="1:4" x14ac:dyDescent="0.35">
      <c r="A12308" s="2">
        <v>43972</v>
      </c>
      <c r="B12308">
        <v>0</v>
      </c>
      <c r="D12308" s="3"/>
    </row>
    <row r="12309" spans="1:4" x14ac:dyDescent="0.35">
      <c r="A12309" s="2">
        <v>43972</v>
      </c>
      <c r="B12309">
        <v>0</v>
      </c>
      <c r="D12309" s="3"/>
    </row>
    <row r="12310" spans="1:4" x14ac:dyDescent="0.35">
      <c r="A12310" s="2">
        <v>43972</v>
      </c>
      <c r="B12310">
        <v>0</v>
      </c>
      <c r="D12310" s="3"/>
    </row>
    <row r="12311" spans="1:4" x14ac:dyDescent="0.35">
      <c r="A12311" s="2">
        <v>43972</v>
      </c>
      <c r="B12311">
        <v>5.4090909E-2</v>
      </c>
      <c r="D12311" s="3"/>
    </row>
    <row r="12312" spans="1:4" x14ac:dyDescent="0.35">
      <c r="A12312" s="2">
        <v>43972</v>
      </c>
      <c r="B12312">
        <v>0</v>
      </c>
      <c r="D12312" s="3"/>
    </row>
    <row r="12313" spans="1:4" x14ac:dyDescent="0.35">
      <c r="A12313" s="2">
        <v>43972</v>
      </c>
      <c r="B12313">
        <v>-0.05</v>
      </c>
      <c r="D12313" s="3"/>
    </row>
    <row r="12314" spans="1:4" x14ac:dyDescent="0.35">
      <c r="A12314" s="2">
        <v>43973</v>
      </c>
      <c r="B12314">
        <v>0</v>
      </c>
      <c r="D12314" s="3"/>
    </row>
    <row r="12315" spans="1:4" x14ac:dyDescent="0.35">
      <c r="A12315" s="2">
        <v>43973</v>
      </c>
      <c r="B12315">
        <v>0</v>
      </c>
      <c r="D12315" s="3"/>
    </row>
    <row r="12316" spans="1:4" x14ac:dyDescent="0.35">
      <c r="A12316" s="2">
        <v>43973</v>
      </c>
      <c r="B12316">
        <v>0</v>
      </c>
      <c r="D12316" s="3"/>
    </row>
    <row r="12317" spans="1:4" x14ac:dyDescent="0.35">
      <c r="A12317" s="2">
        <v>43973</v>
      </c>
      <c r="B12317">
        <v>0</v>
      </c>
      <c r="D12317" s="3"/>
    </row>
    <row r="12318" spans="1:4" x14ac:dyDescent="0.35">
      <c r="A12318" s="2">
        <v>43973</v>
      </c>
      <c r="B12318">
        <v>0.104166667</v>
      </c>
      <c r="D12318" s="3"/>
    </row>
    <row r="12319" spans="1:4" x14ac:dyDescent="0.35">
      <c r="A12319" s="2">
        <v>43973</v>
      </c>
      <c r="B12319">
        <v>4.1666666999999998E-2</v>
      </c>
      <c r="D12319" s="3"/>
    </row>
    <row r="12320" spans="1:4" x14ac:dyDescent="0.35">
      <c r="A12320" s="2">
        <v>43973</v>
      </c>
      <c r="B12320">
        <v>0</v>
      </c>
      <c r="D12320" s="3"/>
    </row>
    <row r="12321" spans="1:4" x14ac:dyDescent="0.35">
      <c r="A12321" s="2">
        <v>43973</v>
      </c>
      <c r="B12321">
        <v>0</v>
      </c>
      <c r="D12321" s="3"/>
    </row>
    <row r="12322" spans="1:4" x14ac:dyDescent="0.35">
      <c r="A12322" s="2">
        <v>43973</v>
      </c>
      <c r="B12322">
        <v>0.01</v>
      </c>
      <c r="D12322" s="3"/>
    </row>
    <row r="12323" spans="1:4" x14ac:dyDescent="0.35">
      <c r="A12323" s="2">
        <v>43973</v>
      </c>
      <c r="B12323">
        <v>-2.0833332999999999E-2</v>
      </c>
      <c r="D12323" s="3"/>
    </row>
    <row r="12324" spans="1:4" x14ac:dyDescent="0.35">
      <c r="A12324" s="2">
        <v>43973</v>
      </c>
      <c r="B12324">
        <v>0</v>
      </c>
      <c r="D12324" s="3"/>
    </row>
    <row r="12325" spans="1:4" x14ac:dyDescent="0.35">
      <c r="A12325" s="2">
        <v>43973</v>
      </c>
      <c r="B12325">
        <v>0</v>
      </c>
      <c r="D12325" s="3"/>
    </row>
    <row r="12326" spans="1:4" x14ac:dyDescent="0.35">
      <c r="A12326" s="2">
        <v>43973</v>
      </c>
      <c r="B12326">
        <v>0.1875</v>
      </c>
      <c r="D12326" s="3"/>
    </row>
    <row r="12327" spans="1:4" x14ac:dyDescent="0.35">
      <c r="A12327" s="2">
        <v>43973</v>
      </c>
      <c r="B12327">
        <v>0.42222222199999998</v>
      </c>
      <c r="D12327" s="3"/>
    </row>
    <row r="12328" spans="1:4" x14ac:dyDescent="0.35">
      <c r="A12328" s="2">
        <v>43973</v>
      </c>
      <c r="B12328">
        <v>0</v>
      </c>
      <c r="D12328" s="3"/>
    </row>
    <row r="12329" spans="1:4" x14ac:dyDescent="0.35">
      <c r="A12329" s="2">
        <v>43973</v>
      </c>
      <c r="B12329">
        <v>0.4</v>
      </c>
      <c r="D12329" s="3"/>
    </row>
    <row r="12330" spans="1:4" x14ac:dyDescent="0.35">
      <c r="A12330" s="2">
        <v>43973</v>
      </c>
      <c r="B12330">
        <v>0.49249999999999999</v>
      </c>
      <c r="D12330" s="3"/>
    </row>
    <row r="12331" spans="1:4" x14ac:dyDescent="0.35">
      <c r="A12331" s="2">
        <v>43973</v>
      </c>
      <c r="B12331">
        <v>0.53333333299999997</v>
      </c>
      <c r="D12331" s="3"/>
    </row>
    <row r="12332" spans="1:4" x14ac:dyDescent="0.35">
      <c r="A12332" s="2">
        <v>43973</v>
      </c>
      <c r="B12332">
        <v>0</v>
      </c>
      <c r="D12332" s="3"/>
    </row>
    <row r="12333" spans="1:4" x14ac:dyDescent="0.35">
      <c r="A12333" s="2">
        <v>43973</v>
      </c>
      <c r="B12333">
        <v>-0.192727273</v>
      </c>
      <c r="D12333" s="3"/>
    </row>
    <row r="12334" spans="1:4" x14ac:dyDescent="0.35">
      <c r="A12334" s="2">
        <v>43973</v>
      </c>
      <c r="B12334">
        <v>-0.16796875</v>
      </c>
      <c r="D12334" s="3"/>
    </row>
    <row r="12335" spans="1:4" x14ac:dyDescent="0.35">
      <c r="A12335" s="2">
        <v>43973</v>
      </c>
      <c r="B12335">
        <v>0.14097222200000001</v>
      </c>
      <c r="D12335" s="3"/>
    </row>
    <row r="12336" spans="1:4" x14ac:dyDescent="0.35">
      <c r="A12336" s="2">
        <v>43973</v>
      </c>
      <c r="B12336">
        <v>0.21488095199999999</v>
      </c>
      <c r="D12336" s="3"/>
    </row>
    <row r="12337" spans="1:4" x14ac:dyDescent="0.35">
      <c r="A12337" s="2">
        <v>43973</v>
      </c>
      <c r="B12337">
        <v>0.125</v>
      </c>
      <c r="D12337" s="3"/>
    </row>
    <row r="12338" spans="1:4" x14ac:dyDescent="0.35">
      <c r="A12338" s="2">
        <v>43973</v>
      </c>
      <c r="B12338">
        <v>0.16904761900000001</v>
      </c>
      <c r="D12338" s="3"/>
    </row>
    <row r="12339" spans="1:4" x14ac:dyDescent="0.35">
      <c r="A12339" s="2">
        <v>43973</v>
      </c>
      <c r="B12339">
        <v>0.102777778</v>
      </c>
      <c r="D12339" s="3"/>
    </row>
    <row r="12340" spans="1:4" x14ac:dyDescent="0.35">
      <c r="A12340" s="2">
        <v>43973</v>
      </c>
      <c r="B12340">
        <v>0.13839285700000001</v>
      </c>
      <c r="D12340" s="3"/>
    </row>
    <row r="12341" spans="1:4" x14ac:dyDescent="0.35">
      <c r="A12341" s="2">
        <v>43973</v>
      </c>
      <c r="B12341">
        <v>0.17499999999999999</v>
      </c>
      <c r="D12341" s="3"/>
    </row>
    <row r="12342" spans="1:4" x14ac:dyDescent="0.35">
      <c r="A12342" s="2">
        <v>43973</v>
      </c>
      <c r="B12342">
        <v>0.17812500000000001</v>
      </c>
      <c r="D12342" s="3"/>
    </row>
    <row r="12343" spans="1:4" x14ac:dyDescent="0.35">
      <c r="A12343" s="2">
        <v>43973</v>
      </c>
      <c r="B12343">
        <v>0.175680272</v>
      </c>
      <c r="D12343" s="3"/>
    </row>
    <row r="12344" spans="1:4" x14ac:dyDescent="0.35">
      <c r="A12344" s="2">
        <v>43973</v>
      </c>
      <c r="B12344">
        <v>0.27500000000000002</v>
      </c>
      <c r="D12344" s="3"/>
    </row>
    <row r="12345" spans="1:4" x14ac:dyDescent="0.35">
      <c r="A12345" s="2">
        <v>43973</v>
      </c>
      <c r="B12345">
        <v>0.05</v>
      </c>
      <c r="D12345" s="3"/>
    </row>
    <row r="12346" spans="1:4" x14ac:dyDescent="0.35">
      <c r="A12346" s="2">
        <v>43973</v>
      </c>
      <c r="B12346">
        <v>-0.05</v>
      </c>
      <c r="D12346" s="3"/>
    </row>
    <row r="12347" spans="1:4" x14ac:dyDescent="0.35">
      <c r="A12347" s="2">
        <v>43973</v>
      </c>
      <c r="B12347">
        <v>0.19</v>
      </c>
      <c r="D12347" s="3"/>
    </row>
    <row r="12348" spans="1:4" x14ac:dyDescent="0.35">
      <c r="A12348" s="2">
        <v>43973</v>
      </c>
      <c r="B12348">
        <v>0.19047618999999999</v>
      </c>
      <c r="D12348" s="3"/>
    </row>
    <row r="12349" spans="1:4" x14ac:dyDescent="0.35">
      <c r="A12349" s="2">
        <v>43973</v>
      </c>
      <c r="B12349">
        <v>0.323333333</v>
      </c>
      <c r="D12349" s="3"/>
    </row>
    <row r="12350" spans="1:4" x14ac:dyDescent="0.35">
      <c r="A12350" s="2">
        <v>43974</v>
      </c>
      <c r="B12350">
        <v>0</v>
      </c>
      <c r="D12350" s="3"/>
    </row>
    <row r="12351" spans="1:4" x14ac:dyDescent="0.35">
      <c r="A12351" s="2">
        <v>43974</v>
      </c>
      <c r="B12351">
        <v>-0.875</v>
      </c>
      <c r="D12351" s="3"/>
    </row>
    <row r="12352" spans="1:4" x14ac:dyDescent="0.35">
      <c r="A12352" s="2">
        <v>43974</v>
      </c>
      <c r="B12352">
        <v>0</v>
      </c>
      <c r="D12352" s="3"/>
    </row>
    <row r="12353" spans="1:4" x14ac:dyDescent="0.35">
      <c r="A12353" s="2">
        <v>43974</v>
      </c>
      <c r="B12353">
        <v>0</v>
      </c>
      <c r="D12353" s="3"/>
    </row>
    <row r="12354" spans="1:4" x14ac:dyDescent="0.35">
      <c r="A12354" s="2">
        <v>43974</v>
      </c>
      <c r="B12354">
        <v>-0.5</v>
      </c>
      <c r="D12354" s="3"/>
    </row>
    <row r="12355" spans="1:4" x14ac:dyDescent="0.35">
      <c r="A12355" s="2">
        <v>43974</v>
      </c>
      <c r="B12355">
        <v>0</v>
      </c>
      <c r="D12355" s="3"/>
    </row>
    <row r="12356" spans="1:4" x14ac:dyDescent="0.35">
      <c r="A12356" s="2">
        <v>43974</v>
      </c>
      <c r="B12356">
        <v>0</v>
      </c>
      <c r="D12356" s="3"/>
    </row>
    <row r="12357" spans="1:4" x14ac:dyDescent="0.35">
      <c r="A12357" s="2">
        <v>43974</v>
      </c>
      <c r="B12357">
        <v>0</v>
      </c>
      <c r="D12357" s="3"/>
    </row>
    <row r="12358" spans="1:4" x14ac:dyDescent="0.35">
      <c r="A12358" s="2">
        <v>43974</v>
      </c>
      <c r="B12358">
        <v>0.1</v>
      </c>
      <c r="D12358" s="3"/>
    </row>
    <row r="12359" spans="1:4" x14ac:dyDescent="0.35">
      <c r="A12359" s="2">
        <v>43974</v>
      </c>
      <c r="B12359">
        <v>-0.223611111</v>
      </c>
      <c r="D12359" s="3"/>
    </row>
    <row r="12360" spans="1:4" x14ac:dyDescent="0.35">
      <c r="A12360" s="2">
        <v>43974</v>
      </c>
      <c r="B12360">
        <v>1</v>
      </c>
      <c r="D12360" s="3"/>
    </row>
    <row r="12361" spans="1:4" x14ac:dyDescent="0.35">
      <c r="A12361" s="2">
        <v>43974</v>
      </c>
      <c r="B12361">
        <v>0</v>
      </c>
      <c r="D12361" s="3"/>
    </row>
    <row r="12362" spans="1:4" x14ac:dyDescent="0.35">
      <c r="A12362" s="2">
        <v>43974</v>
      </c>
      <c r="B12362">
        <v>0</v>
      </c>
      <c r="D12362" s="3"/>
    </row>
    <row r="12363" spans="1:4" x14ac:dyDescent="0.35">
      <c r="A12363" s="2">
        <v>43975</v>
      </c>
      <c r="B12363">
        <v>-0.29166666699999999</v>
      </c>
      <c r="D12363" s="3"/>
    </row>
    <row r="12364" spans="1:4" x14ac:dyDescent="0.35">
      <c r="A12364" s="2">
        <v>43975</v>
      </c>
      <c r="B12364">
        <v>0.4375</v>
      </c>
      <c r="D12364" s="3"/>
    </row>
    <row r="12365" spans="1:4" x14ac:dyDescent="0.35">
      <c r="A12365" s="2">
        <v>43975</v>
      </c>
      <c r="B12365">
        <v>0.75</v>
      </c>
      <c r="D12365" s="3"/>
    </row>
    <row r="12366" spans="1:4" x14ac:dyDescent="0.35">
      <c r="A12366" s="2">
        <v>43975</v>
      </c>
      <c r="B12366">
        <v>-0.244140625</v>
      </c>
      <c r="D12366" s="3"/>
    </row>
    <row r="12367" spans="1:4" x14ac:dyDescent="0.35">
      <c r="A12367" s="2">
        <v>43975</v>
      </c>
      <c r="B12367">
        <v>0</v>
      </c>
      <c r="D12367" s="3"/>
    </row>
    <row r="12368" spans="1:4" x14ac:dyDescent="0.35">
      <c r="A12368" s="2">
        <v>43975</v>
      </c>
      <c r="B12368">
        <v>0.41714285699999998</v>
      </c>
      <c r="D12368" s="3"/>
    </row>
    <row r="12369" spans="1:4" x14ac:dyDescent="0.35">
      <c r="A12369" s="2">
        <v>43975</v>
      </c>
      <c r="B12369">
        <v>0.42499999999999999</v>
      </c>
      <c r="D12369" s="3"/>
    </row>
    <row r="12370" spans="1:4" x14ac:dyDescent="0.35">
      <c r="A12370" s="2">
        <v>43975</v>
      </c>
      <c r="B12370">
        <v>0.5</v>
      </c>
      <c r="D12370" s="3"/>
    </row>
    <row r="12371" spans="1:4" x14ac:dyDescent="0.35">
      <c r="A12371" s="2">
        <v>43975</v>
      </c>
      <c r="B12371">
        <v>0</v>
      </c>
      <c r="D12371" s="3"/>
    </row>
    <row r="12372" spans="1:4" x14ac:dyDescent="0.35">
      <c r="A12372" s="2">
        <v>43975</v>
      </c>
      <c r="B12372">
        <v>7.4999999999999997E-2</v>
      </c>
      <c r="D12372" s="3"/>
    </row>
    <row r="12373" spans="1:4" x14ac:dyDescent="0.35">
      <c r="A12373" s="2">
        <v>43975</v>
      </c>
      <c r="B12373">
        <v>-0.19444444399999999</v>
      </c>
      <c r="D12373" s="3"/>
    </row>
    <row r="12374" spans="1:4" x14ac:dyDescent="0.35">
      <c r="A12374" s="2">
        <v>43975</v>
      </c>
      <c r="B12374">
        <v>4.6875E-2</v>
      </c>
      <c r="D12374" s="3"/>
    </row>
    <row r="12375" spans="1:4" x14ac:dyDescent="0.35">
      <c r="A12375" s="2">
        <v>43975</v>
      </c>
      <c r="B12375">
        <v>0.35714285699999998</v>
      </c>
      <c r="D12375" s="3"/>
    </row>
    <row r="12376" spans="1:4" x14ac:dyDescent="0.35">
      <c r="A12376" s="2">
        <v>43975</v>
      </c>
      <c r="B12376">
        <v>0.26</v>
      </c>
      <c r="D12376" s="3"/>
    </row>
    <row r="12377" spans="1:4" x14ac:dyDescent="0.35">
      <c r="A12377" s="2">
        <v>43976</v>
      </c>
      <c r="B12377">
        <v>0</v>
      </c>
      <c r="D12377" s="3"/>
    </row>
    <row r="12378" spans="1:4" x14ac:dyDescent="0.35">
      <c r="A12378" s="2">
        <v>43976</v>
      </c>
      <c r="B12378">
        <v>0.625</v>
      </c>
      <c r="D12378" s="3"/>
    </row>
    <row r="12379" spans="1:4" x14ac:dyDescent="0.35">
      <c r="A12379" s="2">
        <v>43976</v>
      </c>
      <c r="B12379">
        <v>0</v>
      </c>
      <c r="D12379" s="3"/>
    </row>
    <row r="12380" spans="1:4" x14ac:dyDescent="0.35">
      <c r="A12380" s="2">
        <v>43976</v>
      </c>
      <c r="B12380">
        <v>-0.10714285699999999</v>
      </c>
      <c r="D12380" s="3"/>
    </row>
    <row r="12381" spans="1:4" x14ac:dyDescent="0.35">
      <c r="A12381" s="2">
        <v>43976</v>
      </c>
      <c r="B12381">
        <v>-4.1666666999999998E-2</v>
      </c>
      <c r="D12381" s="3"/>
    </row>
    <row r="12382" spans="1:4" x14ac:dyDescent="0.35">
      <c r="A12382" s="2">
        <v>43976</v>
      </c>
      <c r="B12382">
        <v>8.3333332999999996E-2</v>
      </c>
      <c r="D12382" s="3"/>
    </row>
    <row r="12383" spans="1:4" x14ac:dyDescent="0.35">
      <c r="A12383" s="2">
        <v>43976</v>
      </c>
      <c r="B12383">
        <v>0.25</v>
      </c>
      <c r="D12383" s="3"/>
    </row>
    <row r="12384" spans="1:4" x14ac:dyDescent="0.35">
      <c r="A12384" s="2">
        <v>43976</v>
      </c>
      <c r="B12384">
        <v>0.34166666699999998</v>
      </c>
      <c r="D12384" s="3"/>
    </row>
    <row r="12385" spans="1:4" x14ac:dyDescent="0.35">
      <c r="A12385" s="2">
        <v>43976</v>
      </c>
      <c r="B12385">
        <v>0.65</v>
      </c>
      <c r="D12385" s="3"/>
    </row>
    <row r="12386" spans="1:4" x14ac:dyDescent="0.35">
      <c r="A12386" s="2">
        <v>43976</v>
      </c>
      <c r="B12386">
        <v>0.65500000000000003</v>
      </c>
      <c r="D12386" s="3"/>
    </row>
    <row r="12387" spans="1:4" x14ac:dyDescent="0.35">
      <c r="A12387" s="2">
        <v>43976</v>
      </c>
      <c r="B12387">
        <v>0</v>
      </c>
      <c r="D12387" s="3"/>
    </row>
    <row r="12388" spans="1:4" x14ac:dyDescent="0.35">
      <c r="A12388" s="2">
        <v>43976</v>
      </c>
      <c r="B12388">
        <v>1</v>
      </c>
      <c r="D12388" s="3"/>
    </row>
    <row r="12389" spans="1:4" x14ac:dyDescent="0.35">
      <c r="A12389" s="2">
        <v>43976</v>
      </c>
      <c r="B12389">
        <v>0.1</v>
      </c>
      <c r="D12389" s="3"/>
    </row>
    <row r="12390" spans="1:4" x14ac:dyDescent="0.35">
      <c r="A12390" s="2">
        <v>43976</v>
      </c>
      <c r="B12390">
        <v>0.41249999999999998</v>
      </c>
      <c r="D12390" s="3"/>
    </row>
    <row r="12391" spans="1:4" x14ac:dyDescent="0.35">
      <c r="A12391" s="2">
        <v>43976</v>
      </c>
      <c r="B12391">
        <v>2.7666666999999999E-2</v>
      </c>
      <c r="D12391" s="3"/>
    </row>
    <row r="12392" spans="1:4" x14ac:dyDescent="0.35">
      <c r="A12392" s="2">
        <v>43976</v>
      </c>
      <c r="B12392">
        <v>0.41249999999999998</v>
      </c>
      <c r="D12392" s="3"/>
    </row>
    <row r="12393" spans="1:4" x14ac:dyDescent="0.35">
      <c r="A12393" s="2">
        <v>43976</v>
      </c>
      <c r="B12393">
        <v>1</v>
      </c>
      <c r="D12393" s="3"/>
    </row>
    <row r="12394" spans="1:4" x14ac:dyDescent="0.35">
      <c r="A12394" s="2">
        <v>43976</v>
      </c>
      <c r="B12394">
        <v>0.25</v>
      </c>
      <c r="D12394" s="3"/>
    </row>
    <row r="12395" spans="1:4" x14ac:dyDescent="0.35">
      <c r="A12395" s="2">
        <v>43976</v>
      </c>
      <c r="B12395">
        <v>0</v>
      </c>
      <c r="D12395" s="3"/>
    </row>
    <row r="12396" spans="1:4" x14ac:dyDescent="0.35">
      <c r="A12396" s="2">
        <v>43976</v>
      </c>
      <c r="B12396">
        <v>0</v>
      </c>
      <c r="D12396" s="3"/>
    </row>
    <row r="12397" spans="1:4" x14ac:dyDescent="0.35">
      <c r="A12397" s="2">
        <v>43976</v>
      </c>
      <c r="B12397">
        <v>-7.2916667000000004E-2</v>
      </c>
      <c r="D12397" s="3"/>
    </row>
    <row r="12398" spans="1:4" x14ac:dyDescent="0.35">
      <c r="A12398" s="2">
        <v>43976</v>
      </c>
      <c r="B12398">
        <v>8.9285700000000005E-4</v>
      </c>
      <c r="D12398" s="3"/>
    </row>
    <row r="12399" spans="1:4" x14ac:dyDescent="0.35">
      <c r="A12399" s="2">
        <v>43976</v>
      </c>
      <c r="B12399">
        <v>-0.41071428599999998</v>
      </c>
      <c r="D12399" s="3"/>
    </row>
    <row r="12400" spans="1:4" x14ac:dyDescent="0.35">
      <c r="A12400" s="2">
        <v>43976</v>
      </c>
      <c r="B12400">
        <v>0</v>
      </c>
      <c r="D12400" s="3"/>
    </row>
    <row r="12401" spans="1:4" x14ac:dyDescent="0.35">
      <c r="A12401" s="2">
        <v>43976</v>
      </c>
      <c r="B12401">
        <v>-0.22</v>
      </c>
      <c r="D12401" s="3"/>
    </row>
    <row r="12402" spans="1:4" x14ac:dyDescent="0.35">
      <c r="A12402" s="2">
        <v>43976</v>
      </c>
      <c r="B12402">
        <v>-9.5000000000000001E-2</v>
      </c>
      <c r="D12402" s="3"/>
    </row>
    <row r="12403" spans="1:4" x14ac:dyDescent="0.35">
      <c r="A12403" s="2">
        <v>43976</v>
      </c>
      <c r="B12403">
        <v>-6.6666666999999999E-2</v>
      </c>
      <c r="D12403" s="3"/>
    </row>
    <row r="12404" spans="1:4" x14ac:dyDescent="0.35">
      <c r="A12404" s="2">
        <v>43976</v>
      </c>
      <c r="B12404">
        <v>-0.2</v>
      </c>
      <c r="D12404" s="3"/>
    </row>
    <row r="12405" spans="1:4" x14ac:dyDescent="0.35">
      <c r="A12405" s="2">
        <v>43976</v>
      </c>
      <c r="B12405">
        <v>0.60166666700000004</v>
      </c>
      <c r="D12405" s="3"/>
    </row>
    <row r="12406" spans="1:4" x14ac:dyDescent="0.35">
      <c r="A12406" s="2">
        <v>43977</v>
      </c>
      <c r="B12406">
        <v>0</v>
      </c>
      <c r="D12406" s="3"/>
    </row>
    <row r="12407" spans="1:4" x14ac:dyDescent="0.35">
      <c r="A12407" s="2">
        <v>43977</v>
      </c>
      <c r="B12407">
        <v>-0.3</v>
      </c>
      <c r="D12407" s="3"/>
    </row>
    <row r="12408" spans="1:4" x14ac:dyDescent="0.35">
      <c r="A12408" s="2">
        <v>43977</v>
      </c>
      <c r="B12408">
        <v>-0.33333333300000001</v>
      </c>
      <c r="D12408" s="3"/>
    </row>
    <row r="12409" spans="1:4" x14ac:dyDescent="0.35">
      <c r="A12409" s="2">
        <v>43977</v>
      </c>
      <c r="B12409">
        <v>0.625</v>
      </c>
      <c r="D12409" s="3"/>
    </row>
    <row r="12410" spans="1:4" x14ac:dyDescent="0.35">
      <c r="A12410" s="2">
        <v>43977</v>
      </c>
      <c r="B12410">
        <v>-9.5000000000000001E-2</v>
      </c>
      <c r="D12410" s="3"/>
    </row>
    <row r="12411" spans="1:4" x14ac:dyDescent="0.35">
      <c r="A12411" s="2">
        <v>43977</v>
      </c>
      <c r="B12411">
        <v>-0.6</v>
      </c>
      <c r="D12411" s="3"/>
    </row>
    <row r="12412" spans="1:4" x14ac:dyDescent="0.35">
      <c r="A12412" s="2">
        <v>43977</v>
      </c>
      <c r="B12412">
        <v>1.6666667E-2</v>
      </c>
      <c r="D12412" s="3"/>
    </row>
    <row r="12413" spans="1:4" x14ac:dyDescent="0.35">
      <c r="A12413" s="2">
        <v>43977</v>
      </c>
      <c r="B12413">
        <v>5.5555555999999999E-2</v>
      </c>
      <c r="D12413" s="3"/>
    </row>
    <row r="12414" spans="1:4" x14ac:dyDescent="0.35">
      <c r="A12414" s="2">
        <v>43977</v>
      </c>
      <c r="B12414">
        <v>0.25</v>
      </c>
      <c r="D12414" s="3"/>
    </row>
    <row r="12415" spans="1:4" x14ac:dyDescent="0.35">
      <c r="A12415" s="2">
        <v>43977</v>
      </c>
      <c r="B12415">
        <v>0.54071428600000004</v>
      </c>
      <c r="D12415" s="3"/>
    </row>
    <row r="12416" spans="1:4" x14ac:dyDescent="0.35">
      <c r="A12416" s="2">
        <v>43977</v>
      </c>
      <c r="B12416">
        <v>0.121388889</v>
      </c>
      <c r="D12416" s="3"/>
    </row>
    <row r="12417" spans="1:4" x14ac:dyDescent="0.35">
      <c r="A12417" s="2">
        <v>43977</v>
      </c>
      <c r="B12417">
        <v>0.107671958</v>
      </c>
      <c r="D12417" s="3"/>
    </row>
    <row r="12418" spans="1:4" x14ac:dyDescent="0.35">
      <c r="A12418" s="2">
        <v>43977</v>
      </c>
      <c r="B12418">
        <v>0.57499999999999996</v>
      </c>
      <c r="D12418" s="3"/>
    </row>
    <row r="12419" spans="1:4" x14ac:dyDescent="0.35">
      <c r="A12419" s="2">
        <v>43977</v>
      </c>
      <c r="B12419">
        <v>-7.0833332999999998E-2</v>
      </c>
      <c r="D12419" s="3"/>
    </row>
    <row r="12420" spans="1:4" x14ac:dyDescent="0.35">
      <c r="A12420" s="2">
        <v>43977</v>
      </c>
      <c r="B12420">
        <v>-0.20624999999999999</v>
      </c>
      <c r="D12420" s="3"/>
    </row>
    <row r="12421" spans="1:4" x14ac:dyDescent="0.35">
      <c r="A12421" s="2">
        <v>43977</v>
      </c>
      <c r="B12421">
        <v>0.2</v>
      </c>
      <c r="D12421" s="3"/>
    </row>
    <row r="12422" spans="1:4" x14ac:dyDescent="0.35">
      <c r="A12422" s="2">
        <v>43977</v>
      </c>
      <c r="B12422">
        <v>0.3</v>
      </c>
      <c r="D12422" s="3"/>
    </row>
    <row r="12423" spans="1:4" x14ac:dyDescent="0.35">
      <c r="A12423" s="2">
        <v>43977</v>
      </c>
      <c r="B12423">
        <v>-0.25</v>
      </c>
      <c r="D12423" s="3"/>
    </row>
    <row r="12424" spans="1:4" x14ac:dyDescent="0.35">
      <c r="A12424" s="2">
        <v>43978</v>
      </c>
      <c r="B12424">
        <v>-0.31694444399999999</v>
      </c>
      <c r="D12424" s="3"/>
    </row>
    <row r="12425" spans="1:4" x14ac:dyDescent="0.35">
      <c r="A12425" s="2">
        <v>43978</v>
      </c>
      <c r="B12425">
        <v>-0.45</v>
      </c>
      <c r="D12425" s="3"/>
    </row>
    <row r="12426" spans="1:4" x14ac:dyDescent="0.35">
      <c r="A12426" s="2">
        <v>43978</v>
      </c>
      <c r="B12426">
        <v>0.31212121199999998</v>
      </c>
      <c r="D12426" s="3"/>
    </row>
    <row r="12427" spans="1:4" x14ac:dyDescent="0.35">
      <c r="A12427" s="2">
        <v>43978</v>
      </c>
      <c r="B12427">
        <v>-8.3333332999999996E-2</v>
      </c>
      <c r="D12427" s="3"/>
    </row>
    <row r="12428" spans="1:4" x14ac:dyDescent="0.35">
      <c r="A12428" s="2">
        <v>43978</v>
      </c>
      <c r="B12428">
        <v>0.115873016</v>
      </c>
      <c r="D12428" s="3"/>
    </row>
    <row r="12429" spans="1:4" x14ac:dyDescent="0.35">
      <c r="A12429" s="2">
        <v>43978</v>
      </c>
      <c r="B12429">
        <v>0.47380022300000002</v>
      </c>
      <c r="D12429" s="3"/>
    </row>
    <row r="12430" spans="1:4" x14ac:dyDescent="0.35">
      <c r="A12430" s="2">
        <v>43978</v>
      </c>
      <c r="B12430">
        <v>0.35833333299999998</v>
      </c>
      <c r="D12430" s="3"/>
    </row>
    <row r="12431" spans="1:4" x14ac:dyDescent="0.35">
      <c r="A12431" s="2">
        <v>43978</v>
      </c>
      <c r="B12431">
        <v>0.45909090899999999</v>
      </c>
      <c r="D12431" s="3"/>
    </row>
    <row r="12432" spans="1:4" x14ac:dyDescent="0.35">
      <c r="A12432" s="2">
        <v>43978</v>
      </c>
      <c r="B12432">
        <v>-0.3125</v>
      </c>
      <c r="D12432" s="3"/>
    </row>
    <row r="12433" spans="1:4" x14ac:dyDescent="0.35">
      <c r="A12433" s="2">
        <v>43978</v>
      </c>
      <c r="B12433">
        <v>0.15</v>
      </c>
      <c r="D12433" s="3"/>
    </row>
    <row r="12434" spans="1:4" x14ac:dyDescent="0.35">
      <c r="A12434" s="2">
        <v>43978</v>
      </c>
      <c r="B12434">
        <v>0.30625000000000002</v>
      </c>
      <c r="D12434" s="3"/>
    </row>
    <row r="12435" spans="1:4" x14ac:dyDescent="0.35">
      <c r="A12435" s="2">
        <v>43978</v>
      </c>
      <c r="B12435">
        <v>-0.48333333299999998</v>
      </c>
      <c r="D12435" s="3"/>
    </row>
    <row r="12436" spans="1:4" x14ac:dyDescent="0.35">
      <c r="A12436" s="2">
        <v>43978</v>
      </c>
      <c r="B12436">
        <v>-6.4805194999999996E-2</v>
      </c>
      <c r="D12436" s="3"/>
    </row>
    <row r="12437" spans="1:4" x14ac:dyDescent="0.35">
      <c r="A12437" s="2">
        <v>43978</v>
      </c>
      <c r="B12437">
        <v>0</v>
      </c>
      <c r="D12437" s="3"/>
    </row>
    <row r="12438" spans="1:4" x14ac:dyDescent="0.35">
      <c r="A12438" s="2">
        <v>43978</v>
      </c>
      <c r="B12438">
        <v>-0.625</v>
      </c>
      <c r="D12438" s="3"/>
    </row>
    <row r="12439" spans="1:4" x14ac:dyDescent="0.35">
      <c r="A12439" s="2">
        <v>43978</v>
      </c>
      <c r="B12439">
        <v>-0.14583333300000001</v>
      </c>
      <c r="D12439" s="3"/>
    </row>
    <row r="12440" spans="1:4" x14ac:dyDescent="0.35">
      <c r="A12440" s="2">
        <v>43978</v>
      </c>
      <c r="B12440">
        <v>0.26666666700000002</v>
      </c>
      <c r="D12440" s="3"/>
    </row>
    <row r="12441" spans="1:4" x14ac:dyDescent="0.35">
      <c r="A12441" s="2">
        <v>43978</v>
      </c>
      <c r="B12441">
        <v>0.4</v>
      </c>
      <c r="D12441" s="3"/>
    </row>
    <row r="12442" spans="1:4" x14ac:dyDescent="0.35">
      <c r="A12442" s="2">
        <v>43978</v>
      </c>
      <c r="B12442">
        <v>-0.7</v>
      </c>
      <c r="D12442" s="3"/>
    </row>
    <row r="12443" spans="1:4" x14ac:dyDescent="0.35">
      <c r="A12443" s="2">
        <v>43978</v>
      </c>
      <c r="B12443">
        <v>1</v>
      </c>
      <c r="D12443" s="3"/>
    </row>
    <row r="12444" spans="1:4" x14ac:dyDescent="0.35">
      <c r="A12444" s="2">
        <v>43978</v>
      </c>
      <c r="B12444">
        <v>0</v>
      </c>
      <c r="D12444" s="3"/>
    </row>
    <row r="12445" spans="1:4" x14ac:dyDescent="0.35">
      <c r="A12445" s="2">
        <v>43978</v>
      </c>
      <c r="B12445">
        <v>0</v>
      </c>
      <c r="D12445" s="3"/>
    </row>
    <row r="12446" spans="1:4" x14ac:dyDescent="0.35">
      <c r="A12446" s="2">
        <v>43979</v>
      </c>
      <c r="B12446">
        <v>-0.28229166700000002</v>
      </c>
      <c r="D12446" s="3"/>
    </row>
    <row r="12447" spans="1:4" x14ac:dyDescent="0.35">
      <c r="A12447" s="2">
        <v>43979</v>
      </c>
      <c r="B12447">
        <v>1.2500000000000001E-2</v>
      </c>
      <c r="D12447" s="3"/>
    </row>
    <row r="12448" spans="1:4" x14ac:dyDescent="0.35">
      <c r="A12448" s="2">
        <v>43979</v>
      </c>
      <c r="B12448">
        <v>0.32781385299999999</v>
      </c>
      <c r="D12448" s="3"/>
    </row>
    <row r="12449" spans="1:4" x14ac:dyDescent="0.35">
      <c r="A12449" s="2">
        <v>43979</v>
      </c>
      <c r="B12449">
        <v>0</v>
      </c>
      <c r="D12449" s="3"/>
    </row>
    <row r="12450" spans="1:4" x14ac:dyDescent="0.35">
      <c r="A12450" s="2">
        <v>43979</v>
      </c>
      <c r="B12450">
        <v>0.625</v>
      </c>
      <c r="D12450" s="3"/>
    </row>
    <row r="12451" spans="1:4" x14ac:dyDescent="0.35">
      <c r="A12451" s="2">
        <v>43979</v>
      </c>
      <c r="B12451">
        <v>0.17045454500000001</v>
      </c>
      <c r="D12451" s="3"/>
    </row>
    <row r="12452" spans="1:4" x14ac:dyDescent="0.35">
      <c r="A12452" s="2">
        <v>43979</v>
      </c>
      <c r="B12452">
        <v>0</v>
      </c>
      <c r="D12452" s="3"/>
    </row>
    <row r="12453" spans="1:4" x14ac:dyDescent="0.35">
      <c r="A12453" s="2">
        <v>43979</v>
      </c>
      <c r="B12453">
        <v>-0.30333333299999998</v>
      </c>
      <c r="D12453" s="3"/>
    </row>
    <row r="12454" spans="1:4" x14ac:dyDescent="0.35">
      <c r="A12454" s="2">
        <v>43979</v>
      </c>
      <c r="B12454">
        <v>0.5</v>
      </c>
      <c r="D12454" s="3"/>
    </row>
    <row r="12455" spans="1:4" x14ac:dyDescent="0.35">
      <c r="A12455" s="2">
        <v>43979</v>
      </c>
      <c r="B12455">
        <v>0</v>
      </c>
      <c r="D12455" s="3"/>
    </row>
    <row r="12456" spans="1:4" x14ac:dyDescent="0.35">
      <c r="A12456" s="2">
        <v>43979</v>
      </c>
      <c r="B12456">
        <v>0.25</v>
      </c>
      <c r="D12456" s="3"/>
    </row>
    <row r="12457" spans="1:4" x14ac:dyDescent="0.35">
      <c r="A12457" s="2">
        <v>43979</v>
      </c>
      <c r="B12457">
        <v>2.0833332999999999E-2</v>
      </c>
      <c r="D12457" s="3"/>
    </row>
    <row r="12458" spans="1:4" x14ac:dyDescent="0.35">
      <c r="A12458" s="2">
        <v>43979</v>
      </c>
      <c r="B12458">
        <v>0.21249999999999999</v>
      </c>
      <c r="D12458" s="3"/>
    </row>
    <row r="12459" spans="1:4" x14ac:dyDescent="0.35">
      <c r="A12459" s="2">
        <v>43979</v>
      </c>
      <c r="B12459">
        <v>-0.67374999999999996</v>
      </c>
      <c r="D12459" s="3"/>
    </row>
    <row r="12460" spans="1:4" x14ac:dyDescent="0.35">
      <c r="A12460" s="2">
        <v>43979</v>
      </c>
      <c r="B12460">
        <v>0.38571428600000002</v>
      </c>
      <c r="D12460" s="3"/>
    </row>
    <row r="12461" spans="1:4" x14ac:dyDescent="0.35">
      <c r="A12461" s="2">
        <v>43979</v>
      </c>
      <c r="B12461">
        <v>0.8</v>
      </c>
      <c r="D12461" s="3"/>
    </row>
    <row r="12462" spans="1:4" x14ac:dyDescent="0.35">
      <c r="A12462" s="2">
        <v>43979</v>
      </c>
      <c r="B12462">
        <v>-0.4375</v>
      </c>
      <c r="D12462" s="3"/>
    </row>
    <row r="12463" spans="1:4" x14ac:dyDescent="0.35">
      <c r="A12463" s="2">
        <v>43979</v>
      </c>
      <c r="B12463">
        <v>0</v>
      </c>
      <c r="D12463" s="3"/>
    </row>
    <row r="12464" spans="1:4" x14ac:dyDescent="0.35">
      <c r="A12464" s="2">
        <v>43979</v>
      </c>
      <c r="B12464">
        <v>0</v>
      </c>
      <c r="D12464" s="3"/>
    </row>
    <row r="12465" spans="1:4" x14ac:dyDescent="0.35">
      <c r="A12465" s="2">
        <v>43979</v>
      </c>
      <c r="B12465">
        <v>0.38784090900000001</v>
      </c>
      <c r="D12465" s="3"/>
    </row>
    <row r="12466" spans="1:4" x14ac:dyDescent="0.35">
      <c r="A12466" s="2">
        <v>43979</v>
      </c>
      <c r="B12466">
        <v>0.38750000000000001</v>
      </c>
      <c r="D12466" s="3"/>
    </row>
    <row r="12467" spans="1:4" x14ac:dyDescent="0.35">
      <c r="A12467" s="2">
        <v>43979</v>
      </c>
      <c r="B12467">
        <v>0.54218750000000004</v>
      </c>
      <c r="D12467" s="3"/>
    </row>
    <row r="12468" spans="1:4" x14ac:dyDescent="0.35">
      <c r="A12468" s="2">
        <v>43979</v>
      </c>
      <c r="B12468">
        <v>0.1</v>
      </c>
      <c r="D12468" s="3"/>
    </row>
    <row r="12469" spans="1:4" x14ac:dyDescent="0.35">
      <c r="A12469" s="2">
        <v>43979</v>
      </c>
      <c r="B12469">
        <v>-0.31475694399999998</v>
      </c>
      <c r="D12469" s="3"/>
    </row>
    <row r="12470" spans="1:4" x14ac:dyDescent="0.35">
      <c r="A12470" s="2">
        <v>43979</v>
      </c>
      <c r="B12470">
        <v>0.36736363599999999</v>
      </c>
      <c r="D12470" s="3"/>
    </row>
    <row r="12471" spans="1:4" x14ac:dyDescent="0.35">
      <c r="A12471" s="2">
        <v>43979</v>
      </c>
      <c r="B12471">
        <v>0.50666666699999996</v>
      </c>
      <c r="D12471" s="3"/>
    </row>
    <row r="12472" spans="1:4" x14ac:dyDescent="0.35">
      <c r="A12472" s="2">
        <v>43979</v>
      </c>
      <c r="B12472">
        <v>0.52666666699999998</v>
      </c>
      <c r="D12472" s="3"/>
    </row>
    <row r="12473" spans="1:4" x14ac:dyDescent="0.35">
      <c r="A12473" s="2">
        <v>43979</v>
      </c>
      <c r="B12473">
        <v>0.5</v>
      </c>
      <c r="D12473" s="3"/>
    </row>
    <row r="12474" spans="1:4" x14ac:dyDescent="0.35">
      <c r="A12474" s="2">
        <v>43979</v>
      </c>
      <c r="B12474">
        <v>0.38750000000000001</v>
      </c>
      <c r="D12474" s="3"/>
    </row>
    <row r="12475" spans="1:4" x14ac:dyDescent="0.35">
      <c r="A12475" s="2">
        <v>43979</v>
      </c>
      <c r="B12475">
        <v>0</v>
      </c>
      <c r="D12475" s="3"/>
    </row>
    <row r="12476" spans="1:4" x14ac:dyDescent="0.35">
      <c r="A12476" s="2">
        <v>43980</v>
      </c>
      <c r="B12476">
        <v>0</v>
      </c>
      <c r="D12476" s="3"/>
    </row>
    <row r="12477" spans="1:4" x14ac:dyDescent="0.35">
      <c r="A12477" s="2">
        <v>43980</v>
      </c>
      <c r="B12477">
        <v>0</v>
      </c>
      <c r="D12477" s="3"/>
    </row>
    <row r="12478" spans="1:4" x14ac:dyDescent="0.35">
      <c r="A12478" s="2">
        <v>43980</v>
      </c>
      <c r="B12478">
        <v>0.21666666700000001</v>
      </c>
      <c r="D12478" s="3"/>
    </row>
    <row r="12479" spans="1:4" x14ac:dyDescent="0.35">
      <c r="A12479" s="2">
        <v>43980</v>
      </c>
      <c r="B12479">
        <v>0.26666666700000002</v>
      </c>
      <c r="D12479" s="3"/>
    </row>
    <row r="12480" spans="1:4" x14ac:dyDescent="0.35">
      <c r="A12480" s="2">
        <v>43980</v>
      </c>
      <c r="B12480">
        <v>-0.125</v>
      </c>
      <c r="D12480" s="3"/>
    </row>
    <row r="12481" spans="1:4" x14ac:dyDescent="0.35">
      <c r="A12481" s="2">
        <v>43980</v>
      </c>
      <c r="B12481">
        <v>8.5459183999999994E-2</v>
      </c>
      <c r="D12481" s="3"/>
    </row>
    <row r="12482" spans="1:4" x14ac:dyDescent="0.35">
      <c r="A12482" s="2">
        <v>43980</v>
      </c>
      <c r="B12482">
        <v>-0.05</v>
      </c>
      <c r="D12482" s="3"/>
    </row>
    <row r="12483" spans="1:4" x14ac:dyDescent="0.35">
      <c r="A12483" s="2">
        <v>43980</v>
      </c>
      <c r="B12483">
        <v>0.133333333</v>
      </c>
      <c r="D12483" s="3"/>
    </row>
    <row r="12484" spans="1:4" x14ac:dyDescent="0.35">
      <c r="A12484" s="2">
        <v>43980</v>
      </c>
      <c r="B12484">
        <v>0.78125</v>
      </c>
      <c r="D12484" s="3"/>
    </row>
    <row r="12485" spans="1:4" x14ac:dyDescent="0.35">
      <c r="A12485" s="2">
        <v>43980</v>
      </c>
      <c r="B12485">
        <v>0</v>
      </c>
      <c r="D12485" s="3"/>
    </row>
    <row r="12486" spans="1:4" x14ac:dyDescent="0.35">
      <c r="A12486" s="2">
        <v>43980</v>
      </c>
      <c r="B12486">
        <v>0</v>
      </c>
      <c r="D12486" s="3"/>
    </row>
    <row r="12487" spans="1:4" x14ac:dyDescent="0.35">
      <c r="A12487" s="2">
        <v>43980</v>
      </c>
      <c r="B12487">
        <v>0</v>
      </c>
      <c r="D12487" s="3"/>
    </row>
    <row r="12488" spans="1:4" x14ac:dyDescent="0.35">
      <c r="A12488" s="2">
        <v>43980</v>
      </c>
      <c r="B12488">
        <v>0</v>
      </c>
      <c r="D12488" s="3"/>
    </row>
    <row r="12489" spans="1:4" x14ac:dyDescent="0.35">
      <c r="A12489" s="2">
        <v>43980</v>
      </c>
      <c r="B12489">
        <v>-7.0833332999999998E-2</v>
      </c>
      <c r="D12489" s="3"/>
    </row>
    <row r="12490" spans="1:4" x14ac:dyDescent="0.35">
      <c r="A12490" s="2">
        <v>43980</v>
      </c>
      <c r="B12490">
        <v>-0.1</v>
      </c>
      <c r="D12490" s="3"/>
    </row>
    <row r="12491" spans="1:4" x14ac:dyDescent="0.35">
      <c r="A12491" s="2">
        <v>43980</v>
      </c>
      <c r="B12491">
        <v>0</v>
      </c>
      <c r="D12491" s="3"/>
    </row>
    <row r="12492" spans="1:4" x14ac:dyDescent="0.35">
      <c r="A12492" s="2">
        <v>43981</v>
      </c>
      <c r="B12492">
        <v>0</v>
      </c>
      <c r="D12492" s="3"/>
    </row>
    <row r="12493" spans="1:4" x14ac:dyDescent="0.35">
      <c r="A12493" s="2">
        <v>43981</v>
      </c>
      <c r="B12493">
        <v>0.13350000000000001</v>
      </c>
      <c r="D12493" s="3"/>
    </row>
    <row r="12494" spans="1:4" x14ac:dyDescent="0.35">
      <c r="A12494" s="2">
        <v>43981</v>
      </c>
      <c r="B12494">
        <v>-0.02</v>
      </c>
      <c r="D12494" s="3"/>
    </row>
    <row r="12495" spans="1:4" x14ac:dyDescent="0.35">
      <c r="A12495" s="2">
        <v>43981</v>
      </c>
      <c r="B12495">
        <v>0.28388888899999998</v>
      </c>
      <c r="D12495" s="3"/>
    </row>
    <row r="12496" spans="1:4" x14ac:dyDescent="0.35">
      <c r="A12496" s="2">
        <v>43981</v>
      </c>
      <c r="B12496">
        <v>0.11230158699999999</v>
      </c>
      <c r="D12496" s="3"/>
    </row>
    <row r="12497" spans="1:4" x14ac:dyDescent="0.35">
      <c r="A12497" s="2">
        <v>43981</v>
      </c>
      <c r="B12497">
        <v>2.4305555999999999E-2</v>
      </c>
      <c r="D12497" s="3"/>
    </row>
    <row r="12498" spans="1:4" x14ac:dyDescent="0.35">
      <c r="A12498" s="2">
        <v>43981</v>
      </c>
      <c r="B12498">
        <v>2.4305555999999999E-2</v>
      </c>
      <c r="D12498" s="3"/>
    </row>
    <row r="12499" spans="1:4" x14ac:dyDescent="0.35">
      <c r="A12499" s="2">
        <v>43981</v>
      </c>
      <c r="B12499">
        <v>2.4305555999999999E-2</v>
      </c>
      <c r="D12499" s="3"/>
    </row>
    <row r="12500" spans="1:4" x14ac:dyDescent="0.35">
      <c r="A12500" s="2">
        <v>43981</v>
      </c>
      <c r="B12500">
        <v>-0.625</v>
      </c>
      <c r="D12500" s="3"/>
    </row>
    <row r="12501" spans="1:4" x14ac:dyDescent="0.35">
      <c r="A12501" s="2">
        <v>43981</v>
      </c>
      <c r="B12501">
        <v>-3.4876543000000003E-2</v>
      </c>
      <c r="D12501" s="3"/>
    </row>
    <row r="12502" spans="1:4" x14ac:dyDescent="0.35">
      <c r="A12502" s="2">
        <v>43981</v>
      </c>
      <c r="B12502">
        <v>0</v>
      </c>
      <c r="D12502" s="3"/>
    </row>
    <row r="12503" spans="1:4" x14ac:dyDescent="0.35">
      <c r="A12503" s="2">
        <v>43981</v>
      </c>
      <c r="B12503">
        <v>-0.60357142900000005</v>
      </c>
      <c r="D12503" s="3"/>
    </row>
    <row r="12504" spans="1:4" x14ac:dyDescent="0.35">
      <c r="A12504" s="2">
        <v>43981</v>
      </c>
      <c r="B12504">
        <v>0.241666667</v>
      </c>
      <c r="D12504" s="3"/>
    </row>
    <row r="12505" spans="1:4" x14ac:dyDescent="0.35">
      <c r="A12505" s="2">
        <v>43981</v>
      </c>
      <c r="B12505">
        <v>-3.7499999999999999E-2</v>
      </c>
      <c r="D12505" s="3"/>
    </row>
    <row r="12506" spans="1:4" x14ac:dyDescent="0.35">
      <c r="A12506" s="2">
        <v>43981</v>
      </c>
      <c r="B12506">
        <v>0.09</v>
      </c>
      <c r="D12506" s="3"/>
    </row>
    <row r="12507" spans="1:4" x14ac:dyDescent="0.35">
      <c r="A12507" s="2">
        <v>43981</v>
      </c>
      <c r="B12507">
        <v>0.77708333299999999</v>
      </c>
      <c r="D12507" s="3"/>
    </row>
    <row r="12508" spans="1:4" x14ac:dyDescent="0.35">
      <c r="A12508" s="2">
        <v>43982</v>
      </c>
      <c r="B12508">
        <v>0</v>
      </c>
      <c r="D12508" s="3"/>
    </row>
    <row r="12509" spans="1:4" x14ac:dyDescent="0.35">
      <c r="A12509" s="2">
        <v>43982</v>
      </c>
      <c r="B12509">
        <v>0</v>
      </c>
      <c r="D12509" s="3"/>
    </row>
    <row r="12510" spans="1:4" x14ac:dyDescent="0.35">
      <c r="A12510" s="2">
        <v>43982</v>
      </c>
      <c r="B12510">
        <v>1</v>
      </c>
      <c r="D12510" s="3"/>
    </row>
    <row r="12511" spans="1:4" x14ac:dyDescent="0.35">
      <c r="A12511" s="2">
        <v>43982</v>
      </c>
      <c r="B12511">
        <v>0.29924242400000001</v>
      </c>
      <c r="D12511" s="3"/>
    </row>
    <row r="12512" spans="1:4" x14ac:dyDescent="0.35">
      <c r="A12512" s="2">
        <v>43982</v>
      </c>
      <c r="B12512">
        <v>0.22546296299999999</v>
      </c>
      <c r="D12512" s="3"/>
    </row>
    <row r="12513" spans="1:4" x14ac:dyDescent="0.35">
      <c r="A12513" s="2">
        <v>43982</v>
      </c>
      <c r="B12513">
        <v>2.5000000000000001E-2</v>
      </c>
      <c r="D12513" s="3"/>
    </row>
    <row r="12514" spans="1:4" x14ac:dyDescent="0.35">
      <c r="A12514" s="2">
        <v>43982</v>
      </c>
      <c r="B12514">
        <v>0</v>
      </c>
      <c r="D12514" s="3"/>
    </row>
    <row r="12515" spans="1:4" x14ac:dyDescent="0.35">
      <c r="A12515" s="2">
        <v>43982</v>
      </c>
      <c r="B12515">
        <v>-0.28452380999999999</v>
      </c>
      <c r="D12515" s="3"/>
    </row>
    <row r="12516" spans="1:4" x14ac:dyDescent="0.35">
      <c r="A12516" s="2">
        <v>43982</v>
      </c>
      <c r="B12516">
        <v>0.26666666700000002</v>
      </c>
      <c r="D12516" s="3"/>
    </row>
    <row r="12517" spans="1:4" x14ac:dyDescent="0.35">
      <c r="A12517" s="2">
        <v>43982</v>
      </c>
      <c r="B12517">
        <v>8.6805599999999997E-4</v>
      </c>
      <c r="D12517" s="3"/>
    </row>
    <row r="12518" spans="1:4" x14ac:dyDescent="0.35">
      <c r="A12518" s="2">
        <v>43982</v>
      </c>
      <c r="B12518">
        <v>0</v>
      </c>
      <c r="D12518" s="3"/>
    </row>
    <row r="12519" spans="1:4" x14ac:dyDescent="0.35">
      <c r="A12519" s="2">
        <v>43982</v>
      </c>
      <c r="B12519">
        <v>-0.383333333</v>
      </c>
      <c r="D12519" s="3"/>
    </row>
    <row r="12520" spans="1:4" x14ac:dyDescent="0.35">
      <c r="A12520" s="2">
        <v>43982</v>
      </c>
      <c r="B12520">
        <v>-0.3</v>
      </c>
      <c r="D12520" s="3"/>
    </row>
    <row r="12521" spans="1:4" x14ac:dyDescent="0.35">
      <c r="A12521" s="2">
        <v>43982</v>
      </c>
      <c r="B12521">
        <v>0</v>
      </c>
      <c r="D12521" s="3"/>
    </row>
    <row r="12522" spans="1:4" x14ac:dyDescent="0.35">
      <c r="A12522" s="2">
        <v>43983</v>
      </c>
      <c r="B12522">
        <v>-0.625</v>
      </c>
      <c r="D12522" s="3"/>
    </row>
    <row r="12523" spans="1:4" x14ac:dyDescent="0.35">
      <c r="A12523" s="2">
        <v>43983</v>
      </c>
      <c r="B12523">
        <v>0.15</v>
      </c>
      <c r="D12523" s="3"/>
    </row>
    <row r="12524" spans="1:4" x14ac:dyDescent="0.35">
      <c r="A12524" s="2">
        <v>43983</v>
      </c>
      <c r="B12524">
        <v>-0.45</v>
      </c>
      <c r="D12524" s="3"/>
    </row>
    <row r="12525" spans="1:4" x14ac:dyDescent="0.35">
      <c r="A12525" s="2">
        <v>43983</v>
      </c>
      <c r="B12525">
        <v>0.13</v>
      </c>
      <c r="D12525" s="3"/>
    </row>
    <row r="12526" spans="1:4" x14ac:dyDescent="0.35">
      <c r="A12526" s="2">
        <v>43983</v>
      </c>
      <c r="B12526">
        <v>0</v>
      </c>
      <c r="D12526" s="3"/>
    </row>
    <row r="12527" spans="1:4" x14ac:dyDescent="0.35">
      <c r="A12527" s="2">
        <v>43983</v>
      </c>
      <c r="B12527">
        <v>0.13</v>
      </c>
      <c r="D12527" s="3"/>
    </row>
    <row r="12528" spans="1:4" x14ac:dyDescent="0.35">
      <c r="A12528" s="2">
        <v>43983</v>
      </c>
      <c r="B12528">
        <v>-0.25</v>
      </c>
      <c r="D12528" s="3"/>
    </row>
    <row r="12529" spans="1:4" x14ac:dyDescent="0.35">
      <c r="A12529" s="2">
        <v>43983</v>
      </c>
      <c r="B12529">
        <v>0</v>
      </c>
      <c r="D12529" s="3"/>
    </row>
    <row r="12530" spans="1:4" x14ac:dyDescent="0.35">
      <c r="A12530" s="2">
        <v>43983</v>
      </c>
      <c r="B12530">
        <v>0</v>
      </c>
      <c r="D12530" s="3"/>
    </row>
    <row r="12531" spans="1:4" x14ac:dyDescent="0.35">
      <c r="A12531" s="2">
        <v>43983</v>
      </c>
      <c r="B12531">
        <v>0.3</v>
      </c>
      <c r="D12531" s="3"/>
    </row>
    <row r="12532" spans="1:4" x14ac:dyDescent="0.35">
      <c r="A12532" s="2">
        <v>43984</v>
      </c>
      <c r="B12532">
        <v>0.32500000000000001</v>
      </c>
      <c r="D12532" s="3"/>
    </row>
    <row r="12533" spans="1:4" x14ac:dyDescent="0.35">
      <c r="A12533" s="2">
        <v>43984</v>
      </c>
      <c r="B12533">
        <v>0</v>
      </c>
      <c r="D12533" s="3"/>
    </row>
    <row r="12534" spans="1:4" x14ac:dyDescent="0.35">
      <c r="A12534" s="2">
        <v>43984</v>
      </c>
      <c r="B12534">
        <v>1</v>
      </c>
      <c r="D12534" s="3"/>
    </row>
    <row r="12535" spans="1:4" x14ac:dyDescent="0.35">
      <c r="A12535" s="2">
        <v>43984</v>
      </c>
      <c r="B12535">
        <v>0</v>
      </c>
      <c r="D12535" s="3"/>
    </row>
    <row r="12536" spans="1:4" x14ac:dyDescent="0.35">
      <c r="A12536" s="2">
        <v>43984</v>
      </c>
      <c r="B12536">
        <v>-0.625</v>
      </c>
      <c r="D12536" s="3"/>
    </row>
    <row r="12537" spans="1:4" x14ac:dyDescent="0.35">
      <c r="A12537" s="2">
        <v>43984</v>
      </c>
      <c r="B12537">
        <v>0</v>
      </c>
      <c r="D12537" s="3"/>
    </row>
    <row r="12538" spans="1:4" x14ac:dyDescent="0.35">
      <c r="A12538" s="2">
        <v>43984</v>
      </c>
      <c r="B12538">
        <v>0.56000000000000005</v>
      </c>
      <c r="D12538" s="3"/>
    </row>
    <row r="12539" spans="1:4" x14ac:dyDescent="0.35">
      <c r="A12539" s="2">
        <v>43984</v>
      </c>
      <c r="B12539">
        <v>0.26277777800000002</v>
      </c>
      <c r="D12539" s="3"/>
    </row>
    <row r="12540" spans="1:4" x14ac:dyDescent="0.35">
      <c r="A12540" s="2">
        <v>43984</v>
      </c>
      <c r="B12540">
        <v>0.25416666700000001</v>
      </c>
      <c r="D12540" s="3"/>
    </row>
    <row r="12541" spans="1:4" x14ac:dyDescent="0.35">
      <c r="A12541" s="2">
        <v>43984</v>
      </c>
      <c r="B12541">
        <v>2.1666667000000001E-2</v>
      </c>
      <c r="D12541" s="3"/>
    </row>
    <row r="12542" spans="1:4" x14ac:dyDescent="0.35">
      <c r="A12542" s="2">
        <v>43984</v>
      </c>
      <c r="B12542">
        <v>0.38</v>
      </c>
      <c r="D12542" s="3"/>
    </row>
    <row r="12543" spans="1:4" x14ac:dyDescent="0.35">
      <c r="A12543" s="2">
        <v>43984</v>
      </c>
      <c r="B12543">
        <v>0.27500000000000002</v>
      </c>
      <c r="D12543" s="3"/>
    </row>
    <row r="12544" spans="1:4" x14ac:dyDescent="0.35">
      <c r="A12544" s="2">
        <v>43984</v>
      </c>
      <c r="B12544">
        <v>0.18229166699999999</v>
      </c>
      <c r="D12544" s="3"/>
    </row>
    <row r="12545" spans="1:4" x14ac:dyDescent="0.35">
      <c r="A12545" s="2">
        <v>43984</v>
      </c>
      <c r="B12545">
        <v>0.148809524</v>
      </c>
      <c r="D12545" s="3"/>
    </row>
    <row r="12546" spans="1:4" x14ac:dyDescent="0.35">
      <c r="A12546" s="2">
        <v>43984</v>
      </c>
      <c r="B12546">
        <v>5.1190475999999999E-2</v>
      </c>
      <c r="D12546" s="3"/>
    </row>
    <row r="12547" spans="1:4" x14ac:dyDescent="0.35">
      <c r="A12547" s="2">
        <v>43984</v>
      </c>
      <c r="B12547">
        <v>0.129004329</v>
      </c>
      <c r="D12547" s="3"/>
    </row>
    <row r="12548" spans="1:4" x14ac:dyDescent="0.35">
      <c r="A12548" s="2">
        <v>43984</v>
      </c>
      <c r="B12548">
        <v>-0.211616162</v>
      </c>
      <c r="D12548" s="3"/>
    </row>
    <row r="12549" spans="1:4" x14ac:dyDescent="0.35">
      <c r="A12549" s="2">
        <v>43984</v>
      </c>
      <c r="B12549">
        <v>0.50833333300000005</v>
      </c>
      <c r="D12549" s="3"/>
    </row>
    <row r="12550" spans="1:4" x14ac:dyDescent="0.35">
      <c r="A12550" s="2">
        <v>43984</v>
      </c>
      <c r="B12550">
        <v>0.45</v>
      </c>
      <c r="D12550" s="3"/>
    </row>
    <row r="12551" spans="1:4" x14ac:dyDescent="0.35">
      <c r="A12551" s="2">
        <v>43984</v>
      </c>
      <c r="B12551">
        <v>-0.268125</v>
      </c>
      <c r="D12551" s="3"/>
    </row>
    <row r="12552" spans="1:4" x14ac:dyDescent="0.35">
      <c r="A12552" s="2">
        <v>43984</v>
      </c>
      <c r="B12552">
        <v>0</v>
      </c>
      <c r="D12552" s="3"/>
    </row>
    <row r="12553" spans="1:4" x14ac:dyDescent="0.35">
      <c r="A12553" s="2">
        <v>43984</v>
      </c>
      <c r="B12553">
        <v>6.8181818000000005E-2</v>
      </c>
      <c r="D12553" s="3"/>
    </row>
    <row r="12554" spans="1:4" x14ac:dyDescent="0.35">
      <c r="A12554" s="2">
        <v>43984</v>
      </c>
      <c r="B12554">
        <v>0.48522727300000001</v>
      </c>
      <c r="D12554" s="3"/>
    </row>
    <row r="12555" spans="1:4" x14ac:dyDescent="0.35">
      <c r="A12555" s="2">
        <v>43984</v>
      </c>
      <c r="B12555">
        <v>0.33305275000000001</v>
      </c>
      <c r="D12555" s="3"/>
    </row>
    <row r="12556" spans="1:4" x14ac:dyDescent="0.35">
      <c r="A12556" s="2">
        <v>43984</v>
      </c>
      <c r="B12556">
        <v>-5.8333333000000001E-2</v>
      </c>
      <c r="D12556" s="3"/>
    </row>
    <row r="12557" spans="1:4" x14ac:dyDescent="0.35">
      <c r="A12557" s="2">
        <v>43984</v>
      </c>
      <c r="B12557">
        <v>1</v>
      </c>
      <c r="D12557" s="3"/>
    </row>
    <row r="12558" spans="1:4" x14ac:dyDescent="0.35">
      <c r="A12558" s="2">
        <v>43984</v>
      </c>
      <c r="B12558">
        <v>4.8809524E-2</v>
      </c>
      <c r="D12558" s="3"/>
    </row>
    <row r="12559" spans="1:4" x14ac:dyDescent="0.35">
      <c r="A12559" s="2">
        <v>43984</v>
      </c>
      <c r="B12559">
        <v>0</v>
      </c>
      <c r="D12559" s="3"/>
    </row>
    <row r="12560" spans="1:4" x14ac:dyDescent="0.35">
      <c r="A12560" s="2">
        <v>43984</v>
      </c>
      <c r="B12560">
        <v>-0.46875</v>
      </c>
      <c r="D12560" s="3"/>
    </row>
    <row r="12561" spans="1:4" x14ac:dyDescent="0.35">
      <c r="A12561" s="2">
        <v>43984</v>
      </c>
      <c r="B12561">
        <v>0</v>
      </c>
      <c r="D12561" s="3"/>
    </row>
    <row r="12562" spans="1:4" x14ac:dyDescent="0.35">
      <c r="A12562" s="2">
        <v>43985</v>
      </c>
      <c r="B12562">
        <v>-0.31666666700000001</v>
      </c>
      <c r="D12562" s="3"/>
    </row>
    <row r="12563" spans="1:4" x14ac:dyDescent="0.35">
      <c r="A12563" s="2">
        <v>43985</v>
      </c>
      <c r="B12563">
        <v>0.57499999999999996</v>
      </c>
      <c r="D12563" s="3"/>
    </row>
    <row r="12564" spans="1:4" x14ac:dyDescent="0.35">
      <c r="A12564" s="2">
        <v>43985</v>
      </c>
      <c r="B12564">
        <v>0.22500000000000001</v>
      </c>
      <c r="D12564" s="3"/>
    </row>
    <row r="12565" spans="1:4" x14ac:dyDescent="0.35">
      <c r="A12565" s="2">
        <v>43985</v>
      </c>
      <c r="B12565">
        <v>-0.3</v>
      </c>
      <c r="D12565" s="3"/>
    </row>
    <row r="12566" spans="1:4" x14ac:dyDescent="0.35">
      <c r="A12566" s="2">
        <v>43985</v>
      </c>
      <c r="B12566">
        <v>4.4999999999999998E-2</v>
      </c>
      <c r="D12566" s="3"/>
    </row>
    <row r="12567" spans="1:4" x14ac:dyDescent="0.35">
      <c r="A12567" s="2">
        <v>43985</v>
      </c>
      <c r="B12567">
        <v>0.125</v>
      </c>
      <c r="D12567" s="3"/>
    </row>
    <row r="12568" spans="1:4" x14ac:dyDescent="0.35">
      <c r="A12568" s="2">
        <v>43985</v>
      </c>
      <c r="B12568">
        <v>-0.390740741</v>
      </c>
      <c r="D12568" s="3"/>
    </row>
    <row r="12569" spans="1:4" x14ac:dyDescent="0.35">
      <c r="A12569" s="2">
        <v>43985</v>
      </c>
      <c r="B12569">
        <v>0.13636363600000001</v>
      </c>
      <c r="D12569" s="3"/>
    </row>
    <row r="12570" spans="1:4" x14ac:dyDescent="0.35">
      <c r="A12570" s="2">
        <v>43985</v>
      </c>
      <c r="B12570">
        <v>8.8383838000000006E-2</v>
      </c>
      <c r="D12570" s="3"/>
    </row>
    <row r="12571" spans="1:4" x14ac:dyDescent="0.35">
      <c r="A12571" s="2">
        <v>43985</v>
      </c>
      <c r="B12571">
        <v>0.14037698400000001</v>
      </c>
      <c r="D12571" s="3"/>
    </row>
    <row r="12572" spans="1:4" x14ac:dyDescent="0.35">
      <c r="A12572" s="2">
        <v>43985</v>
      </c>
      <c r="B12572">
        <v>-0.33111111100000001</v>
      </c>
      <c r="D12572" s="3"/>
    </row>
    <row r="12573" spans="1:4" x14ac:dyDescent="0.35">
      <c r="A12573" s="2">
        <v>43985</v>
      </c>
      <c r="B12573">
        <v>0.18333333299999999</v>
      </c>
      <c r="D12573" s="3"/>
    </row>
    <row r="12574" spans="1:4" x14ac:dyDescent="0.35">
      <c r="A12574" s="2">
        <v>43985</v>
      </c>
      <c r="B12574">
        <v>-0.49531249999999999</v>
      </c>
      <c r="D12574" s="3"/>
    </row>
    <row r="12575" spans="1:4" x14ac:dyDescent="0.35">
      <c r="A12575" s="2">
        <v>43985</v>
      </c>
      <c r="B12575">
        <v>0.4375</v>
      </c>
      <c r="D12575" s="3"/>
    </row>
    <row r="12576" spans="1:4" x14ac:dyDescent="0.35">
      <c r="A12576" s="2">
        <v>43985</v>
      </c>
      <c r="B12576">
        <v>-5.1851851999999997E-2</v>
      </c>
      <c r="D12576" s="3"/>
    </row>
    <row r="12577" spans="1:4" x14ac:dyDescent="0.35">
      <c r="A12577" s="2">
        <v>43985</v>
      </c>
      <c r="B12577">
        <v>0.125</v>
      </c>
      <c r="D12577" s="3"/>
    </row>
    <row r="12578" spans="1:4" x14ac:dyDescent="0.35">
      <c r="A12578" s="2">
        <v>43985</v>
      </c>
      <c r="B12578">
        <v>-0.48611111099999998</v>
      </c>
      <c r="D12578" s="3"/>
    </row>
    <row r="12579" spans="1:4" x14ac:dyDescent="0.35">
      <c r="A12579" s="2">
        <v>43985</v>
      </c>
      <c r="B12579">
        <v>0.25</v>
      </c>
      <c r="D12579" s="3"/>
    </row>
    <row r="12580" spans="1:4" x14ac:dyDescent="0.35">
      <c r="A12580" s="2">
        <v>43985</v>
      </c>
      <c r="B12580">
        <v>-0.5625</v>
      </c>
      <c r="D12580" s="3"/>
    </row>
    <row r="12581" spans="1:4" x14ac:dyDescent="0.35">
      <c r="A12581" s="2">
        <v>43985</v>
      </c>
      <c r="B12581">
        <v>0.55000000000000004</v>
      </c>
      <c r="D12581" s="3"/>
    </row>
    <row r="12582" spans="1:4" x14ac:dyDescent="0.35">
      <c r="A12582" s="2">
        <v>43985</v>
      </c>
      <c r="B12582">
        <v>0</v>
      </c>
      <c r="D12582" s="3"/>
    </row>
    <row r="12583" spans="1:4" x14ac:dyDescent="0.35">
      <c r="A12583" s="2">
        <v>43985</v>
      </c>
      <c r="B12583">
        <v>-0.17936507900000001</v>
      </c>
      <c r="D12583" s="3"/>
    </row>
    <row r="12584" spans="1:4" x14ac:dyDescent="0.35">
      <c r="A12584" s="2">
        <v>43985</v>
      </c>
      <c r="B12584">
        <v>1.6666667E-2</v>
      </c>
      <c r="D12584" s="3"/>
    </row>
    <row r="12585" spans="1:4" x14ac:dyDescent="0.35">
      <c r="A12585" s="2">
        <v>43985</v>
      </c>
      <c r="B12585">
        <v>9.5238094999999995E-2</v>
      </c>
      <c r="D12585" s="3"/>
    </row>
    <row r="12586" spans="1:4" x14ac:dyDescent="0.35">
      <c r="A12586" s="2">
        <v>43985</v>
      </c>
      <c r="B12586">
        <v>-0.104166667</v>
      </c>
      <c r="D12586" s="3"/>
    </row>
    <row r="12587" spans="1:4" x14ac:dyDescent="0.35">
      <c r="A12587" s="2">
        <v>43985</v>
      </c>
      <c r="B12587">
        <v>0.33333333300000001</v>
      </c>
      <c r="D12587" s="3"/>
    </row>
    <row r="12588" spans="1:4" x14ac:dyDescent="0.35">
      <c r="A12588" s="2">
        <v>43986</v>
      </c>
      <c r="B12588">
        <v>7.0833332999999998E-2</v>
      </c>
      <c r="D12588" s="3"/>
    </row>
    <row r="12589" spans="1:4" x14ac:dyDescent="0.35">
      <c r="A12589" s="2">
        <v>43986</v>
      </c>
      <c r="B12589">
        <v>0.30126262599999998</v>
      </c>
      <c r="D12589" s="3"/>
    </row>
    <row r="12590" spans="1:4" x14ac:dyDescent="0.35">
      <c r="A12590" s="2">
        <v>43986</v>
      </c>
      <c r="B12590">
        <v>7.0833332999999998E-2</v>
      </c>
      <c r="D12590" s="3"/>
    </row>
    <row r="12591" spans="1:4" x14ac:dyDescent="0.35">
      <c r="A12591" s="2">
        <v>43986</v>
      </c>
      <c r="B12591">
        <v>0.30126262599999998</v>
      </c>
      <c r="D12591" s="3"/>
    </row>
    <row r="12592" spans="1:4" x14ac:dyDescent="0.35">
      <c r="A12592" s="2">
        <v>43986</v>
      </c>
      <c r="B12592">
        <v>0.33064814799999998</v>
      </c>
      <c r="D12592" s="3"/>
    </row>
    <row r="12593" spans="1:4" x14ac:dyDescent="0.35">
      <c r="A12593" s="2">
        <v>43986</v>
      </c>
      <c r="B12593">
        <v>0</v>
      </c>
      <c r="D12593" s="3"/>
    </row>
    <row r="12594" spans="1:4" x14ac:dyDescent="0.35">
      <c r="A12594" s="2">
        <v>43986</v>
      </c>
      <c r="B12594">
        <v>0</v>
      </c>
      <c r="D12594" s="3"/>
    </row>
    <row r="12595" spans="1:4" x14ac:dyDescent="0.35">
      <c r="A12595" s="2">
        <v>43986</v>
      </c>
      <c r="B12595">
        <v>0.9</v>
      </c>
      <c r="D12595" s="3"/>
    </row>
    <row r="12596" spans="1:4" x14ac:dyDescent="0.35">
      <c r="A12596" s="2">
        <v>43986</v>
      </c>
      <c r="B12596">
        <v>0.55000000000000004</v>
      </c>
      <c r="D12596" s="3"/>
    </row>
    <row r="12597" spans="1:4" x14ac:dyDescent="0.35">
      <c r="A12597" s="2">
        <v>43986</v>
      </c>
      <c r="B12597">
        <v>0</v>
      </c>
      <c r="D12597" s="3"/>
    </row>
    <row r="12598" spans="1:4" x14ac:dyDescent="0.35">
      <c r="A12598" s="2">
        <v>43986</v>
      </c>
      <c r="B12598">
        <v>0</v>
      </c>
      <c r="D12598" s="3"/>
    </row>
    <row r="12599" spans="1:4" x14ac:dyDescent="0.35">
      <c r="A12599" s="2">
        <v>43986</v>
      </c>
      <c r="B12599">
        <v>-1</v>
      </c>
      <c r="D12599" s="3"/>
    </row>
    <row r="12600" spans="1:4" x14ac:dyDescent="0.35">
      <c r="A12600" s="2">
        <v>43986</v>
      </c>
      <c r="B12600">
        <v>0</v>
      </c>
      <c r="D12600" s="3"/>
    </row>
    <row r="12601" spans="1:4" x14ac:dyDescent="0.35">
      <c r="A12601" s="2">
        <v>43986</v>
      </c>
      <c r="B12601">
        <v>-0.625</v>
      </c>
      <c r="D12601" s="3"/>
    </row>
    <row r="12602" spans="1:4" x14ac:dyDescent="0.35">
      <c r="A12602" s="2">
        <v>43986</v>
      </c>
      <c r="B12602">
        <v>0</v>
      </c>
      <c r="D12602" s="3"/>
    </row>
    <row r="12603" spans="1:4" x14ac:dyDescent="0.35">
      <c r="A12603" s="2">
        <v>43986</v>
      </c>
      <c r="B12603">
        <v>0.875</v>
      </c>
      <c r="D12603" s="3"/>
    </row>
    <row r="12604" spans="1:4" x14ac:dyDescent="0.35">
      <c r="A12604" s="2">
        <v>43986</v>
      </c>
      <c r="B12604">
        <v>0</v>
      </c>
      <c r="D12604" s="3"/>
    </row>
    <row r="12605" spans="1:4" x14ac:dyDescent="0.35">
      <c r="A12605" s="2">
        <v>43986</v>
      </c>
      <c r="B12605">
        <v>1</v>
      </c>
      <c r="D12605" s="3"/>
    </row>
    <row r="12606" spans="1:4" x14ac:dyDescent="0.35">
      <c r="A12606" s="2">
        <v>43986</v>
      </c>
      <c r="B12606">
        <v>0.625</v>
      </c>
      <c r="D12606" s="3"/>
    </row>
    <row r="12607" spans="1:4" x14ac:dyDescent="0.35">
      <c r="A12607" s="2">
        <v>43986</v>
      </c>
      <c r="B12607">
        <v>-3.8425925999999999E-2</v>
      </c>
      <c r="D12607" s="3"/>
    </row>
    <row r="12608" spans="1:4" x14ac:dyDescent="0.35">
      <c r="A12608" s="2">
        <v>43986</v>
      </c>
      <c r="B12608">
        <v>0.625</v>
      </c>
      <c r="D12608" s="3"/>
    </row>
    <row r="12609" spans="1:4" x14ac:dyDescent="0.35">
      <c r="A12609" s="2">
        <v>43986</v>
      </c>
      <c r="B12609">
        <v>0</v>
      </c>
      <c r="D12609" s="3"/>
    </row>
    <row r="12610" spans="1:4" x14ac:dyDescent="0.35">
      <c r="A12610" s="2">
        <v>43986</v>
      </c>
      <c r="B12610">
        <v>0.625</v>
      </c>
      <c r="D12610" s="3"/>
    </row>
    <row r="12611" spans="1:4" x14ac:dyDescent="0.35">
      <c r="A12611" s="2">
        <v>43986</v>
      </c>
      <c r="B12611">
        <v>0.4375</v>
      </c>
      <c r="D12611" s="3"/>
    </row>
    <row r="12612" spans="1:4" x14ac:dyDescent="0.35">
      <c r="A12612" s="2">
        <v>43986</v>
      </c>
      <c r="B12612">
        <v>-0.625</v>
      </c>
      <c r="D12612" s="3"/>
    </row>
    <row r="12613" spans="1:4" x14ac:dyDescent="0.35">
      <c r="A12613" s="2">
        <v>43986</v>
      </c>
      <c r="B12613">
        <v>0</v>
      </c>
      <c r="D12613" s="3"/>
    </row>
    <row r="12614" spans="1:4" x14ac:dyDescent="0.35">
      <c r="A12614" s="2">
        <v>43986</v>
      </c>
      <c r="B12614">
        <v>1</v>
      </c>
      <c r="D12614" s="3"/>
    </row>
    <row r="12615" spans="1:4" x14ac:dyDescent="0.35">
      <c r="A12615" s="2">
        <v>43986</v>
      </c>
      <c r="B12615">
        <v>0</v>
      </c>
      <c r="D12615" s="3"/>
    </row>
    <row r="12616" spans="1:4" x14ac:dyDescent="0.35">
      <c r="A12616" s="2">
        <v>43986</v>
      </c>
      <c r="B12616">
        <v>0.36979166699999999</v>
      </c>
      <c r="D12616" s="3"/>
    </row>
    <row r="12617" spans="1:4" x14ac:dyDescent="0.35">
      <c r="A12617" s="2">
        <v>43986</v>
      </c>
      <c r="B12617">
        <v>0.65</v>
      </c>
      <c r="D12617" s="3"/>
    </row>
    <row r="12618" spans="1:4" x14ac:dyDescent="0.35">
      <c r="A12618" s="2">
        <v>43986</v>
      </c>
      <c r="B12618">
        <v>0.2</v>
      </c>
      <c r="D12618" s="3"/>
    </row>
    <row r="12619" spans="1:4" x14ac:dyDescent="0.35">
      <c r="A12619" s="2">
        <v>43986</v>
      </c>
      <c r="B12619">
        <v>0.14356060600000001</v>
      </c>
      <c r="D12619" s="3"/>
    </row>
    <row r="12620" spans="1:4" x14ac:dyDescent="0.35">
      <c r="A12620" s="2">
        <v>43986</v>
      </c>
      <c r="B12620">
        <v>0</v>
      </c>
      <c r="D12620" s="3"/>
    </row>
    <row r="12621" spans="1:4" x14ac:dyDescent="0.35">
      <c r="A12621" s="2">
        <v>43986</v>
      </c>
      <c r="B12621">
        <v>0.125</v>
      </c>
      <c r="D12621" s="3"/>
    </row>
    <row r="12622" spans="1:4" x14ac:dyDescent="0.35">
      <c r="A12622" s="2">
        <v>43986</v>
      </c>
      <c r="B12622">
        <v>0</v>
      </c>
      <c r="D12622" s="3"/>
    </row>
    <row r="12623" spans="1:4" x14ac:dyDescent="0.35">
      <c r="A12623" s="2">
        <v>43986</v>
      </c>
      <c r="B12623">
        <v>0.16666666699999999</v>
      </c>
      <c r="D12623" s="3"/>
    </row>
    <row r="12624" spans="1:4" x14ac:dyDescent="0.35">
      <c r="A12624" s="2">
        <v>43986</v>
      </c>
      <c r="B12624">
        <v>0</v>
      </c>
      <c r="D12624" s="3"/>
    </row>
    <row r="12625" spans="1:4" x14ac:dyDescent="0.35">
      <c r="A12625" s="2">
        <v>43986</v>
      </c>
      <c r="B12625">
        <v>0.20634920600000001</v>
      </c>
      <c r="D12625" s="3"/>
    </row>
    <row r="12626" spans="1:4" x14ac:dyDescent="0.35">
      <c r="A12626" s="2">
        <v>43986</v>
      </c>
      <c r="B12626">
        <v>0.33</v>
      </c>
      <c r="D12626" s="3"/>
    </row>
    <row r="12627" spans="1:4" x14ac:dyDescent="0.35">
      <c r="A12627" s="2">
        <v>43986</v>
      </c>
      <c r="B12627">
        <v>0</v>
      </c>
      <c r="D12627" s="3"/>
    </row>
    <row r="12628" spans="1:4" x14ac:dyDescent="0.35">
      <c r="A12628" s="2">
        <v>43986</v>
      </c>
      <c r="B12628">
        <v>-0.2</v>
      </c>
      <c r="D12628" s="3"/>
    </row>
    <row r="12629" spans="1:4" x14ac:dyDescent="0.35">
      <c r="A12629" s="2">
        <v>43986</v>
      </c>
      <c r="B12629">
        <v>-0.29583333299999998</v>
      </c>
      <c r="D12629" s="3"/>
    </row>
    <row r="12630" spans="1:4" x14ac:dyDescent="0.35">
      <c r="A12630" s="2">
        <v>43986</v>
      </c>
      <c r="B12630">
        <v>0.9</v>
      </c>
      <c r="D12630" s="3"/>
    </row>
    <row r="12631" spans="1:4" x14ac:dyDescent="0.35">
      <c r="A12631" s="2">
        <v>43986</v>
      </c>
      <c r="B12631">
        <v>0.625</v>
      </c>
      <c r="D12631" s="3"/>
    </row>
    <row r="12632" spans="1:4" x14ac:dyDescent="0.35">
      <c r="A12632" s="2">
        <v>43986</v>
      </c>
      <c r="B12632">
        <v>0.11749999999999999</v>
      </c>
      <c r="D12632" s="3"/>
    </row>
    <row r="12633" spans="1:4" x14ac:dyDescent="0.35">
      <c r="A12633" s="2">
        <v>43986</v>
      </c>
      <c r="B12633">
        <v>0.32500000000000001</v>
      </c>
      <c r="D12633" s="3"/>
    </row>
    <row r="12634" spans="1:4" x14ac:dyDescent="0.35">
      <c r="A12634" s="2">
        <v>43987</v>
      </c>
      <c r="B12634">
        <v>6.6666666999999999E-2</v>
      </c>
      <c r="D12634" s="3"/>
    </row>
    <row r="12635" spans="1:4" x14ac:dyDescent="0.35">
      <c r="A12635" s="2">
        <v>43987</v>
      </c>
      <c r="B12635">
        <v>0</v>
      </c>
      <c r="D12635" s="3"/>
    </row>
    <row r="12636" spans="1:4" x14ac:dyDescent="0.35">
      <c r="A12636" s="2">
        <v>43987</v>
      </c>
      <c r="B12636">
        <v>0.52300000000000002</v>
      </c>
      <c r="D12636" s="3"/>
    </row>
    <row r="12637" spans="1:4" x14ac:dyDescent="0.35">
      <c r="A12637" s="2">
        <v>43987</v>
      </c>
      <c r="B12637">
        <v>0</v>
      </c>
      <c r="D12637" s="3"/>
    </row>
    <row r="12638" spans="1:4" x14ac:dyDescent="0.35">
      <c r="A12638" s="2">
        <v>43987</v>
      </c>
      <c r="B12638">
        <v>0.5</v>
      </c>
      <c r="D12638" s="3"/>
    </row>
    <row r="12639" spans="1:4" x14ac:dyDescent="0.35">
      <c r="A12639" s="2">
        <v>43987</v>
      </c>
      <c r="B12639">
        <v>1</v>
      </c>
      <c r="D12639" s="3"/>
    </row>
    <row r="12640" spans="1:4" x14ac:dyDescent="0.35">
      <c r="A12640" s="2">
        <v>43987</v>
      </c>
      <c r="B12640">
        <v>0.66666666699999999</v>
      </c>
      <c r="D12640" s="3"/>
    </row>
    <row r="12641" spans="1:4" x14ac:dyDescent="0.35">
      <c r="A12641" s="2">
        <v>43987</v>
      </c>
      <c r="B12641">
        <v>1</v>
      </c>
      <c r="D12641" s="3"/>
    </row>
    <row r="12642" spans="1:4" x14ac:dyDescent="0.35">
      <c r="A12642" s="2">
        <v>43987</v>
      </c>
      <c r="B12642">
        <v>0.11</v>
      </c>
      <c r="D12642" s="3"/>
    </row>
    <row r="12643" spans="1:4" x14ac:dyDescent="0.35">
      <c r="A12643" s="2">
        <v>43987</v>
      </c>
      <c r="B12643">
        <v>0.4</v>
      </c>
      <c r="D12643" s="3"/>
    </row>
    <row r="12644" spans="1:4" x14ac:dyDescent="0.35">
      <c r="A12644" s="2">
        <v>43987</v>
      </c>
      <c r="B12644">
        <v>0.41249999999999998</v>
      </c>
      <c r="D12644" s="3"/>
    </row>
    <row r="12645" spans="1:4" x14ac:dyDescent="0.35">
      <c r="A12645" s="2">
        <v>43987</v>
      </c>
      <c r="B12645">
        <v>1</v>
      </c>
      <c r="D12645" s="3"/>
    </row>
    <row r="12646" spans="1:4" x14ac:dyDescent="0.35">
      <c r="A12646" s="2">
        <v>43987</v>
      </c>
      <c r="B12646">
        <v>0</v>
      </c>
      <c r="D12646" s="3"/>
    </row>
    <row r="12647" spans="1:4" x14ac:dyDescent="0.35">
      <c r="A12647" s="2">
        <v>43987</v>
      </c>
      <c r="B12647">
        <v>0.75</v>
      </c>
      <c r="D12647" s="3"/>
    </row>
    <row r="12648" spans="1:4" x14ac:dyDescent="0.35">
      <c r="A12648" s="2">
        <v>43987</v>
      </c>
      <c r="B12648">
        <v>0</v>
      </c>
      <c r="D12648" s="3"/>
    </row>
    <row r="12649" spans="1:4" x14ac:dyDescent="0.35">
      <c r="A12649" s="2">
        <v>43987</v>
      </c>
      <c r="B12649">
        <v>0.5</v>
      </c>
      <c r="D12649" s="3"/>
    </row>
    <row r="12650" spans="1:4" x14ac:dyDescent="0.35">
      <c r="A12650" s="2">
        <v>43987</v>
      </c>
      <c r="B12650">
        <v>0</v>
      </c>
      <c r="D12650" s="3"/>
    </row>
    <row r="12651" spans="1:4" x14ac:dyDescent="0.35">
      <c r="A12651" s="2">
        <v>43987</v>
      </c>
      <c r="B12651">
        <v>0.45535714300000002</v>
      </c>
      <c r="D12651" s="3"/>
    </row>
    <row r="12652" spans="1:4" x14ac:dyDescent="0.35">
      <c r="A12652" s="2">
        <v>43987</v>
      </c>
      <c r="B12652">
        <v>0</v>
      </c>
      <c r="D12652" s="3"/>
    </row>
    <row r="12653" spans="1:4" x14ac:dyDescent="0.35">
      <c r="A12653" s="2">
        <v>43987</v>
      </c>
      <c r="B12653">
        <v>0.211160714</v>
      </c>
      <c r="D12653" s="3"/>
    </row>
    <row r="12654" spans="1:4" x14ac:dyDescent="0.35">
      <c r="A12654" s="2">
        <v>43987</v>
      </c>
      <c r="B12654">
        <v>0.8125</v>
      </c>
      <c r="D12654" s="3"/>
    </row>
    <row r="12655" spans="1:4" x14ac:dyDescent="0.35">
      <c r="A12655" s="2">
        <v>43987</v>
      </c>
      <c r="B12655">
        <v>0</v>
      </c>
      <c r="D12655" s="3"/>
    </row>
    <row r="12656" spans="1:4" x14ac:dyDescent="0.35">
      <c r="A12656" s="2">
        <v>43987</v>
      </c>
      <c r="B12656">
        <v>0.45600000000000002</v>
      </c>
      <c r="D12656" s="3"/>
    </row>
    <row r="12657" spans="1:4" x14ac:dyDescent="0.35">
      <c r="A12657" s="2">
        <v>43987</v>
      </c>
      <c r="B12657">
        <v>0.09</v>
      </c>
      <c r="D12657" s="3"/>
    </row>
    <row r="12658" spans="1:4" x14ac:dyDescent="0.35">
      <c r="A12658" s="2">
        <v>43987</v>
      </c>
      <c r="B12658">
        <v>0</v>
      </c>
      <c r="D12658" s="3"/>
    </row>
    <row r="12659" spans="1:4" x14ac:dyDescent="0.35">
      <c r="A12659" s="2">
        <v>43987</v>
      </c>
      <c r="B12659">
        <v>0.35499999999999998</v>
      </c>
      <c r="D12659" s="3"/>
    </row>
    <row r="12660" spans="1:4" x14ac:dyDescent="0.35">
      <c r="A12660" s="2">
        <v>43987</v>
      </c>
      <c r="B12660">
        <v>0.32937499999999997</v>
      </c>
      <c r="D12660" s="3"/>
    </row>
    <row r="12661" spans="1:4" x14ac:dyDescent="0.35">
      <c r="A12661" s="2">
        <v>43987</v>
      </c>
      <c r="B12661">
        <v>0.13437499999999999</v>
      </c>
      <c r="D12661" s="3"/>
    </row>
    <row r="12662" spans="1:4" x14ac:dyDescent="0.35">
      <c r="A12662" s="2">
        <v>43988</v>
      </c>
      <c r="B12662">
        <v>1</v>
      </c>
      <c r="D12662" s="3"/>
    </row>
    <row r="12663" spans="1:4" x14ac:dyDescent="0.35">
      <c r="A12663" s="2">
        <v>43988</v>
      </c>
      <c r="B12663">
        <v>0.5</v>
      </c>
      <c r="D12663" s="3"/>
    </row>
    <row r="12664" spans="1:4" x14ac:dyDescent="0.35">
      <c r="A12664" s="2">
        <v>43988</v>
      </c>
      <c r="B12664">
        <v>0.233333333</v>
      </c>
      <c r="D12664" s="3"/>
    </row>
    <row r="12665" spans="1:4" x14ac:dyDescent="0.35">
      <c r="A12665" s="2">
        <v>43988</v>
      </c>
      <c r="B12665">
        <v>-0.16666666699999999</v>
      </c>
      <c r="D12665" s="3"/>
    </row>
    <row r="12666" spans="1:4" x14ac:dyDescent="0.35">
      <c r="A12666" s="2">
        <v>43988</v>
      </c>
      <c r="B12666">
        <v>0</v>
      </c>
      <c r="D12666" s="3"/>
    </row>
    <row r="12667" spans="1:4" x14ac:dyDescent="0.35">
      <c r="A12667" s="2">
        <v>43988</v>
      </c>
      <c r="B12667">
        <v>0</v>
      </c>
      <c r="D12667" s="3"/>
    </row>
    <row r="12668" spans="1:4" x14ac:dyDescent="0.35">
      <c r="A12668" s="2">
        <v>43988</v>
      </c>
      <c r="B12668">
        <v>1</v>
      </c>
      <c r="D12668" s="3"/>
    </row>
    <row r="12669" spans="1:4" x14ac:dyDescent="0.35">
      <c r="A12669" s="2">
        <v>43988</v>
      </c>
      <c r="B12669">
        <v>0.25</v>
      </c>
      <c r="D12669" s="3"/>
    </row>
    <row r="12670" spans="1:4" x14ac:dyDescent="0.35">
      <c r="A12670" s="2">
        <v>43988</v>
      </c>
      <c r="B12670">
        <v>-0.75</v>
      </c>
      <c r="D12670" s="3"/>
    </row>
    <row r="12671" spans="1:4" x14ac:dyDescent="0.35">
      <c r="A12671" s="2">
        <v>43988</v>
      </c>
      <c r="B12671">
        <v>-0.35555555599999999</v>
      </c>
      <c r="D12671" s="3"/>
    </row>
    <row r="12672" spans="1:4" x14ac:dyDescent="0.35">
      <c r="A12672" s="2">
        <v>43988</v>
      </c>
      <c r="B12672">
        <v>0.38727272699999998</v>
      </c>
      <c r="D12672" s="3"/>
    </row>
    <row r="12673" spans="1:4" x14ac:dyDescent="0.35">
      <c r="A12673" s="2">
        <v>43988</v>
      </c>
      <c r="B12673">
        <v>9.5833333000000007E-2</v>
      </c>
      <c r="D12673" s="3"/>
    </row>
    <row r="12674" spans="1:4" x14ac:dyDescent="0.35">
      <c r="A12674" s="2">
        <v>43988</v>
      </c>
      <c r="B12674">
        <v>0</v>
      </c>
      <c r="D12674" s="3"/>
    </row>
    <row r="12675" spans="1:4" x14ac:dyDescent="0.35">
      <c r="A12675" s="2">
        <v>43988</v>
      </c>
      <c r="B12675">
        <v>0</v>
      </c>
      <c r="D12675" s="3"/>
    </row>
    <row r="12676" spans="1:4" x14ac:dyDescent="0.35">
      <c r="A12676" s="2">
        <v>43988</v>
      </c>
      <c r="B12676">
        <v>0.5625</v>
      </c>
      <c r="D12676" s="3"/>
    </row>
    <row r="12677" spans="1:4" x14ac:dyDescent="0.35">
      <c r="A12677" s="2">
        <v>43988</v>
      </c>
      <c r="B12677">
        <v>0</v>
      </c>
      <c r="D12677" s="3"/>
    </row>
    <row r="12678" spans="1:4" x14ac:dyDescent="0.35">
      <c r="A12678" s="2">
        <v>43989</v>
      </c>
      <c r="B12678">
        <v>3.3333333E-2</v>
      </c>
      <c r="D12678" s="3"/>
    </row>
    <row r="12679" spans="1:4" x14ac:dyDescent="0.35">
      <c r="A12679" s="2">
        <v>43989</v>
      </c>
      <c r="B12679">
        <v>-2.0833330000000001E-3</v>
      </c>
      <c r="D12679" s="3"/>
    </row>
    <row r="12680" spans="1:4" x14ac:dyDescent="0.35">
      <c r="A12680" s="2">
        <v>43989</v>
      </c>
      <c r="B12680">
        <v>0.5</v>
      </c>
      <c r="D12680" s="3"/>
    </row>
    <row r="12681" spans="1:4" x14ac:dyDescent="0.35">
      <c r="A12681" s="2">
        <v>43989</v>
      </c>
      <c r="B12681">
        <v>0.35833333299999998</v>
      </c>
      <c r="D12681" s="3"/>
    </row>
    <row r="12682" spans="1:4" x14ac:dyDescent="0.35">
      <c r="A12682" s="2">
        <v>43989</v>
      </c>
      <c r="B12682">
        <v>-4.1666666999999998E-2</v>
      </c>
      <c r="D12682" s="3"/>
    </row>
    <row r="12683" spans="1:4" x14ac:dyDescent="0.35">
      <c r="A12683" s="2">
        <v>43989</v>
      </c>
      <c r="B12683">
        <v>-0.20585714299999999</v>
      </c>
      <c r="D12683" s="3"/>
    </row>
    <row r="12684" spans="1:4" x14ac:dyDescent="0.35">
      <c r="A12684" s="2">
        <v>43989</v>
      </c>
      <c r="B12684">
        <v>1.5782827999999999E-2</v>
      </c>
      <c r="D12684" s="3"/>
    </row>
    <row r="12685" spans="1:4" x14ac:dyDescent="0.35">
      <c r="A12685" s="2">
        <v>43989</v>
      </c>
      <c r="B12685">
        <v>0.37125000000000002</v>
      </c>
      <c r="D12685" s="3"/>
    </row>
    <row r="12686" spans="1:4" x14ac:dyDescent="0.35">
      <c r="A12686" s="2">
        <v>43989</v>
      </c>
      <c r="B12686">
        <v>0.26666666700000002</v>
      </c>
      <c r="D12686" s="3"/>
    </row>
    <row r="12687" spans="1:4" x14ac:dyDescent="0.35">
      <c r="A12687" s="2">
        <v>43989</v>
      </c>
      <c r="B12687">
        <v>0</v>
      </c>
      <c r="D12687" s="3"/>
    </row>
    <row r="12688" spans="1:4" x14ac:dyDescent="0.35">
      <c r="A12688" s="2">
        <v>43989</v>
      </c>
      <c r="B12688">
        <v>0.35833333299999998</v>
      </c>
      <c r="D12688" s="3"/>
    </row>
    <row r="12689" spans="1:4" x14ac:dyDescent="0.35">
      <c r="A12689" s="2">
        <v>43989</v>
      </c>
      <c r="B12689">
        <v>0.13541666699999999</v>
      </c>
      <c r="D12689" s="3"/>
    </row>
    <row r="12690" spans="1:4" x14ac:dyDescent="0.35">
      <c r="A12690" s="2">
        <v>43989</v>
      </c>
      <c r="B12690">
        <v>0.33333333300000001</v>
      </c>
      <c r="D12690" s="3"/>
    </row>
    <row r="12691" spans="1:4" x14ac:dyDescent="0.35">
      <c r="A12691" s="2">
        <v>43989</v>
      </c>
      <c r="B12691">
        <v>0.23854166700000001</v>
      </c>
      <c r="D12691" s="3"/>
    </row>
    <row r="12692" spans="1:4" x14ac:dyDescent="0.35">
      <c r="A12692" s="2">
        <v>43989</v>
      </c>
      <c r="B12692">
        <v>0.19047618999999999</v>
      </c>
      <c r="D12692" s="3"/>
    </row>
    <row r="12693" spans="1:4" x14ac:dyDescent="0.35">
      <c r="A12693" s="2">
        <v>43989</v>
      </c>
      <c r="B12693">
        <v>0.21111111099999999</v>
      </c>
      <c r="D12693" s="3"/>
    </row>
    <row r="12694" spans="1:4" x14ac:dyDescent="0.35">
      <c r="A12694" s="2">
        <v>43989</v>
      </c>
      <c r="B12694">
        <v>0.19027777800000001</v>
      </c>
      <c r="D12694" s="3"/>
    </row>
    <row r="12695" spans="1:4" x14ac:dyDescent="0.35">
      <c r="A12695" s="2">
        <v>43989</v>
      </c>
      <c r="B12695">
        <v>0.12916666700000001</v>
      </c>
      <c r="D12695" s="3"/>
    </row>
    <row r="12696" spans="1:4" x14ac:dyDescent="0.35">
      <c r="A12696" s="2">
        <v>43989</v>
      </c>
      <c r="B12696">
        <v>0.26500000000000001</v>
      </c>
      <c r="D12696" s="3"/>
    </row>
    <row r="12697" spans="1:4" x14ac:dyDescent="0.35">
      <c r="A12697" s="2">
        <v>43989</v>
      </c>
      <c r="B12697">
        <v>0.19027777800000001</v>
      </c>
      <c r="D12697" s="3"/>
    </row>
    <row r="12698" spans="1:4" x14ac:dyDescent="0.35">
      <c r="A12698" s="2">
        <v>43989</v>
      </c>
      <c r="B12698">
        <v>0.3125</v>
      </c>
      <c r="D12698" s="3"/>
    </row>
    <row r="12699" spans="1:4" x14ac:dyDescent="0.35">
      <c r="A12699" s="2">
        <v>43989</v>
      </c>
      <c r="B12699">
        <v>-1.3888889E-2</v>
      </c>
      <c r="D12699" s="3"/>
    </row>
    <row r="12700" spans="1:4" x14ac:dyDescent="0.35">
      <c r="A12700" s="2">
        <v>43989</v>
      </c>
      <c r="B12700">
        <v>0.25185185199999999</v>
      </c>
      <c r="D12700" s="3"/>
    </row>
    <row r="12701" spans="1:4" x14ac:dyDescent="0.35">
      <c r="A12701" s="2">
        <v>43989</v>
      </c>
      <c r="B12701">
        <v>0.14444444400000001</v>
      </c>
      <c r="D12701" s="3"/>
    </row>
    <row r="12702" spans="1:4" x14ac:dyDescent="0.35">
      <c r="A12702" s="2">
        <v>43989</v>
      </c>
      <c r="B12702">
        <v>0.407585904</v>
      </c>
      <c r="D12702" s="3"/>
    </row>
    <row r="12703" spans="1:4" x14ac:dyDescent="0.35">
      <c r="A12703" s="2">
        <v>43989</v>
      </c>
      <c r="B12703">
        <v>1</v>
      </c>
      <c r="D12703" s="3"/>
    </row>
    <row r="12704" spans="1:4" x14ac:dyDescent="0.35">
      <c r="A12704" s="2">
        <v>43989</v>
      </c>
      <c r="B12704">
        <v>-0.29166666699999999</v>
      </c>
      <c r="D12704" s="3"/>
    </row>
    <row r="12705" spans="1:4" x14ac:dyDescent="0.35">
      <c r="A12705" s="2">
        <v>43989</v>
      </c>
      <c r="B12705">
        <v>-0.5</v>
      </c>
      <c r="D12705" s="3"/>
    </row>
    <row r="12706" spans="1:4" x14ac:dyDescent="0.35">
      <c r="A12706" s="2">
        <v>43990</v>
      </c>
      <c r="B12706">
        <v>-0.5</v>
      </c>
      <c r="D12706" s="3"/>
    </row>
    <row r="12707" spans="1:4" x14ac:dyDescent="0.35">
      <c r="A12707" s="2">
        <v>43990</v>
      </c>
      <c r="B12707">
        <v>0.25</v>
      </c>
      <c r="D12707" s="3"/>
    </row>
    <row r="12708" spans="1:4" x14ac:dyDescent="0.35">
      <c r="A12708" s="2">
        <v>43990</v>
      </c>
      <c r="B12708">
        <v>0.6</v>
      </c>
      <c r="D12708" s="3"/>
    </row>
    <row r="12709" spans="1:4" x14ac:dyDescent="0.35">
      <c r="A12709" s="2">
        <v>43990</v>
      </c>
      <c r="B12709">
        <v>-4.6666667000000002E-2</v>
      </c>
      <c r="D12709" s="3"/>
    </row>
    <row r="12710" spans="1:4" x14ac:dyDescent="0.35">
      <c r="A12710" s="2">
        <v>43990</v>
      </c>
      <c r="B12710">
        <v>-0.375</v>
      </c>
      <c r="D12710" s="3"/>
    </row>
    <row r="12711" spans="1:4" x14ac:dyDescent="0.35">
      <c r="A12711" s="2">
        <v>43990</v>
      </c>
      <c r="B12711">
        <v>-0.23</v>
      </c>
      <c r="D12711" s="3"/>
    </row>
    <row r="12712" spans="1:4" x14ac:dyDescent="0.35">
      <c r="A12712" s="2">
        <v>43990</v>
      </c>
      <c r="B12712">
        <v>0</v>
      </c>
      <c r="D12712" s="3"/>
    </row>
    <row r="12713" spans="1:4" x14ac:dyDescent="0.35">
      <c r="A12713" s="2">
        <v>43990</v>
      </c>
      <c r="B12713">
        <v>0</v>
      </c>
      <c r="D12713" s="3"/>
    </row>
    <row r="12714" spans="1:4" x14ac:dyDescent="0.35">
      <c r="A12714" s="2">
        <v>43990</v>
      </c>
      <c r="B12714">
        <v>0.242857143</v>
      </c>
      <c r="D12714" s="3"/>
    </row>
    <row r="12715" spans="1:4" x14ac:dyDescent="0.35">
      <c r="A12715" s="2">
        <v>43990</v>
      </c>
      <c r="B12715">
        <v>-0.3125</v>
      </c>
      <c r="D12715" s="3"/>
    </row>
    <row r="12716" spans="1:4" x14ac:dyDescent="0.35">
      <c r="A12716" s="2">
        <v>43990</v>
      </c>
      <c r="B12716">
        <v>0.14000000000000001</v>
      </c>
      <c r="D12716" s="3"/>
    </row>
    <row r="12717" spans="1:4" x14ac:dyDescent="0.35">
      <c r="A12717" s="2">
        <v>43990</v>
      </c>
      <c r="B12717">
        <v>0.25</v>
      </c>
      <c r="D12717" s="3"/>
    </row>
    <row r="12718" spans="1:4" x14ac:dyDescent="0.35">
      <c r="A12718" s="2">
        <v>43990</v>
      </c>
      <c r="B12718">
        <v>0</v>
      </c>
      <c r="D12718" s="3"/>
    </row>
    <row r="12719" spans="1:4" x14ac:dyDescent="0.35">
      <c r="A12719" s="2">
        <v>43990</v>
      </c>
      <c r="B12719">
        <v>0</v>
      </c>
      <c r="D12719" s="3"/>
    </row>
    <row r="12720" spans="1:4" x14ac:dyDescent="0.35">
      <c r="A12720" s="2">
        <v>43990</v>
      </c>
      <c r="B12720">
        <v>0</v>
      </c>
      <c r="D12720" s="3"/>
    </row>
    <row r="12721" spans="1:4" x14ac:dyDescent="0.35">
      <c r="A12721" s="2">
        <v>43990</v>
      </c>
      <c r="B12721">
        <v>0</v>
      </c>
      <c r="D12721" s="3"/>
    </row>
    <row r="12722" spans="1:4" x14ac:dyDescent="0.35">
      <c r="A12722" s="2">
        <v>43991</v>
      </c>
      <c r="B12722">
        <v>6.6666666999999999E-2</v>
      </c>
      <c r="D12722" s="3"/>
    </row>
    <row r="12723" spans="1:4" x14ac:dyDescent="0.35">
      <c r="A12723" s="2">
        <v>43991</v>
      </c>
      <c r="B12723">
        <v>0.3</v>
      </c>
      <c r="D12723" s="3"/>
    </row>
    <row r="12724" spans="1:4" x14ac:dyDescent="0.35">
      <c r="A12724" s="2">
        <v>43991</v>
      </c>
      <c r="B12724">
        <v>0.47499999999999998</v>
      </c>
      <c r="D12724" s="3"/>
    </row>
    <row r="12725" spans="1:4" x14ac:dyDescent="0.35">
      <c r="A12725" s="2">
        <v>43991</v>
      </c>
      <c r="B12725">
        <v>0.2</v>
      </c>
      <c r="D12725" s="3"/>
    </row>
    <row r="12726" spans="1:4" x14ac:dyDescent="0.35">
      <c r="A12726" s="2">
        <v>43991</v>
      </c>
      <c r="B12726">
        <v>-5.5555555999999999E-2</v>
      </c>
      <c r="D12726" s="3"/>
    </row>
    <row r="12727" spans="1:4" x14ac:dyDescent="0.35">
      <c r="A12727" s="2">
        <v>43991</v>
      </c>
      <c r="B12727">
        <v>0.35</v>
      </c>
      <c r="D12727" s="3"/>
    </row>
    <row r="12728" spans="1:4" x14ac:dyDescent="0.35">
      <c r="A12728" s="2">
        <v>43991</v>
      </c>
      <c r="B12728">
        <v>-7.0833332999999998E-2</v>
      </c>
      <c r="D12728" s="3"/>
    </row>
    <row r="12729" spans="1:4" x14ac:dyDescent="0.35">
      <c r="A12729" s="2">
        <v>43991</v>
      </c>
      <c r="B12729">
        <v>0</v>
      </c>
      <c r="D12729" s="3"/>
    </row>
    <row r="12730" spans="1:4" x14ac:dyDescent="0.35">
      <c r="A12730" s="2">
        <v>43991</v>
      </c>
      <c r="B12730">
        <v>0</v>
      </c>
      <c r="D12730" s="3"/>
    </row>
    <row r="12731" spans="1:4" x14ac:dyDescent="0.35">
      <c r="A12731" s="2">
        <v>43991</v>
      </c>
      <c r="B12731">
        <v>1</v>
      </c>
      <c r="D12731" s="3"/>
    </row>
    <row r="12732" spans="1:4" x14ac:dyDescent="0.35">
      <c r="A12732" s="2">
        <v>43991</v>
      </c>
      <c r="B12732">
        <v>0.17499999999999999</v>
      </c>
      <c r="D12732" s="3"/>
    </row>
    <row r="12733" spans="1:4" x14ac:dyDescent="0.35">
      <c r="A12733" s="2">
        <v>43991</v>
      </c>
      <c r="B12733">
        <v>0</v>
      </c>
      <c r="D12733" s="3"/>
    </row>
    <row r="12734" spans="1:4" x14ac:dyDescent="0.35">
      <c r="A12734" s="2">
        <v>43991</v>
      </c>
      <c r="B12734">
        <v>0</v>
      </c>
      <c r="D12734" s="3"/>
    </row>
    <row r="12735" spans="1:4" x14ac:dyDescent="0.35">
      <c r="A12735" s="2">
        <v>43991</v>
      </c>
      <c r="B12735">
        <v>0.7</v>
      </c>
      <c r="D12735" s="3"/>
    </row>
    <row r="12736" spans="1:4" x14ac:dyDescent="0.35">
      <c r="A12736" s="2">
        <v>43991</v>
      </c>
      <c r="B12736">
        <v>0.22812499999999999</v>
      </c>
      <c r="D12736" s="3"/>
    </row>
    <row r="12737" spans="1:4" x14ac:dyDescent="0.35">
      <c r="A12737" s="2">
        <v>43991</v>
      </c>
      <c r="B12737">
        <v>0.115</v>
      </c>
      <c r="D12737" s="3"/>
    </row>
    <row r="12738" spans="1:4" x14ac:dyDescent="0.35">
      <c r="A12738" s="2">
        <v>43991</v>
      </c>
      <c r="B12738">
        <v>0.6</v>
      </c>
      <c r="D12738" s="3"/>
    </row>
    <row r="12739" spans="1:4" x14ac:dyDescent="0.35">
      <c r="A12739" s="2">
        <v>43991</v>
      </c>
      <c r="B12739">
        <v>0.4</v>
      </c>
      <c r="D12739" s="3"/>
    </row>
    <row r="12740" spans="1:4" x14ac:dyDescent="0.35">
      <c r="A12740" s="2">
        <v>43992</v>
      </c>
      <c r="B12740">
        <v>1</v>
      </c>
      <c r="D12740" s="3"/>
    </row>
    <row r="12741" spans="1:4" x14ac:dyDescent="0.35">
      <c r="A12741" s="2">
        <v>43992</v>
      </c>
      <c r="B12741">
        <v>0</v>
      </c>
      <c r="D12741" s="3"/>
    </row>
    <row r="12742" spans="1:4" x14ac:dyDescent="0.35">
      <c r="A12742" s="2">
        <v>43992</v>
      </c>
      <c r="B12742">
        <v>0</v>
      </c>
      <c r="D12742" s="3"/>
    </row>
    <row r="12743" spans="1:4" x14ac:dyDescent="0.35">
      <c r="A12743" s="2">
        <v>43992</v>
      </c>
      <c r="B12743">
        <v>0</v>
      </c>
      <c r="D12743" s="3"/>
    </row>
    <row r="12744" spans="1:4" x14ac:dyDescent="0.35">
      <c r="A12744" s="2">
        <v>43992</v>
      </c>
      <c r="B12744">
        <v>0.28833333300000002</v>
      </c>
      <c r="D12744" s="3"/>
    </row>
    <row r="12745" spans="1:4" x14ac:dyDescent="0.35">
      <c r="A12745" s="2">
        <v>43992</v>
      </c>
      <c r="B12745">
        <v>-3.7878787999999997E-2</v>
      </c>
      <c r="D12745" s="3"/>
    </row>
    <row r="12746" spans="1:4" x14ac:dyDescent="0.35">
      <c r="A12746" s="2">
        <v>43992</v>
      </c>
      <c r="B12746">
        <v>0.23214285700000001</v>
      </c>
      <c r="D12746" s="3"/>
    </row>
    <row r="12747" spans="1:4" x14ac:dyDescent="0.35">
      <c r="A12747" s="2">
        <v>43992</v>
      </c>
      <c r="B12747">
        <v>0.258333333</v>
      </c>
      <c r="D12747" s="3"/>
    </row>
    <row r="12748" spans="1:4" x14ac:dyDescent="0.35">
      <c r="A12748" s="2">
        <v>43992</v>
      </c>
      <c r="B12748">
        <v>0.6</v>
      </c>
      <c r="D12748" s="3"/>
    </row>
    <row r="12749" spans="1:4" x14ac:dyDescent="0.35">
      <c r="A12749" s="2">
        <v>43992</v>
      </c>
      <c r="B12749">
        <v>0.37</v>
      </c>
      <c r="D12749" s="3"/>
    </row>
    <row r="12750" spans="1:4" x14ac:dyDescent="0.35">
      <c r="A12750" s="2">
        <v>43992</v>
      </c>
      <c r="B12750">
        <v>0.52500000000000002</v>
      </c>
      <c r="D12750" s="3"/>
    </row>
    <row r="12751" spans="1:4" x14ac:dyDescent="0.35">
      <c r="A12751" s="2">
        <v>43992</v>
      </c>
      <c r="B12751">
        <v>0.4375</v>
      </c>
      <c r="D12751" s="3"/>
    </row>
    <row r="12752" spans="1:4" x14ac:dyDescent="0.35">
      <c r="A12752" s="2">
        <v>43992</v>
      </c>
      <c r="B12752">
        <v>0.30499999999999999</v>
      </c>
      <c r="D12752" s="3"/>
    </row>
    <row r="12753" spans="1:4" x14ac:dyDescent="0.35">
      <c r="A12753" s="2">
        <v>43992</v>
      </c>
      <c r="B12753">
        <v>0.27500000000000002</v>
      </c>
      <c r="D12753" s="3"/>
    </row>
    <row r="12754" spans="1:4" x14ac:dyDescent="0.35">
      <c r="A12754" s="2">
        <v>43992</v>
      </c>
      <c r="B12754">
        <v>0.32857142900000003</v>
      </c>
      <c r="D12754" s="3"/>
    </row>
    <row r="12755" spans="1:4" x14ac:dyDescent="0.35">
      <c r="A12755" s="2">
        <v>43992</v>
      </c>
      <c r="B12755">
        <v>8.2142857E-2</v>
      </c>
      <c r="D12755" s="3"/>
    </row>
    <row r="12756" spans="1:4" x14ac:dyDescent="0.35">
      <c r="A12756" s="2">
        <v>43992</v>
      </c>
      <c r="B12756">
        <v>0.45</v>
      </c>
      <c r="D12756" s="3"/>
    </row>
    <row r="12757" spans="1:4" x14ac:dyDescent="0.35">
      <c r="A12757" s="2">
        <v>43993</v>
      </c>
      <c r="B12757">
        <v>-0.14583333300000001</v>
      </c>
      <c r="D12757" s="3"/>
    </row>
    <row r="12758" spans="1:4" x14ac:dyDescent="0.35">
      <c r="A12758" s="2">
        <v>43993</v>
      </c>
      <c r="B12758">
        <v>0</v>
      </c>
      <c r="D12758" s="3"/>
    </row>
    <row r="12759" spans="1:4" x14ac:dyDescent="0.35">
      <c r="A12759" s="2">
        <v>43993</v>
      </c>
      <c r="B12759">
        <v>-0.14583333300000001</v>
      </c>
      <c r="D12759" s="3"/>
    </row>
    <row r="12760" spans="1:4" x14ac:dyDescent="0.35">
      <c r="A12760" s="2">
        <v>43993</v>
      </c>
      <c r="B12760">
        <v>9.1666666999999993E-2</v>
      </c>
      <c r="D12760" s="3"/>
    </row>
    <row r="12761" spans="1:4" x14ac:dyDescent="0.35">
      <c r="A12761" s="2">
        <v>43993</v>
      </c>
      <c r="B12761">
        <v>-0.65</v>
      </c>
      <c r="D12761" s="3"/>
    </row>
    <row r="12762" spans="1:4" x14ac:dyDescent="0.35">
      <c r="A12762" s="2">
        <v>43993</v>
      </c>
      <c r="B12762">
        <v>0</v>
      </c>
      <c r="D12762" s="3"/>
    </row>
    <row r="12763" spans="1:4" x14ac:dyDescent="0.35">
      <c r="A12763" s="2">
        <v>43993</v>
      </c>
      <c r="B12763">
        <v>0.41749999999999998</v>
      </c>
      <c r="D12763" s="3"/>
    </row>
    <row r="12764" spans="1:4" x14ac:dyDescent="0.35">
      <c r="A12764" s="2">
        <v>43993</v>
      </c>
      <c r="B12764">
        <v>-0.3125</v>
      </c>
      <c r="D12764" s="3"/>
    </row>
    <row r="12765" spans="1:4" x14ac:dyDescent="0.35">
      <c r="A12765" s="2">
        <v>43993</v>
      </c>
      <c r="B12765">
        <v>0</v>
      </c>
      <c r="D12765" s="3"/>
    </row>
    <row r="12766" spans="1:4" x14ac:dyDescent="0.35">
      <c r="A12766" s="2">
        <v>43993</v>
      </c>
      <c r="B12766">
        <v>0.38714285700000001</v>
      </c>
      <c r="D12766" s="3"/>
    </row>
    <row r="12767" spans="1:4" x14ac:dyDescent="0.35">
      <c r="A12767" s="2">
        <v>43993</v>
      </c>
      <c r="B12767">
        <v>0.5625</v>
      </c>
      <c r="D12767" s="3"/>
    </row>
    <row r="12768" spans="1:4" x14ac:dyDescent="0.35">
      <c r="A12768" s="2">
        <v>43993</v>
      </c>
      <c r="B12768">
        <v>0</v>
      </c>
      <c r="D12768" s="3"/>
    </row>
    <row r="12769" spans="1:4" x14ac:dyDescent="0.35">
      <c r="A12769" s="2">
        <v>43993</v>
      </c>
      <c r="B12769">
        <v>9.1666666999999993E-2</v>
      </c>
      <c r="D12769" s="3"/>
    </row>
    <row r="12770" spans="1:4" x14ac:dyDescent="0.35">
      <c r="A12770" s="2">
        <v>43993</v>
      </c>
      <c r="B12770">
        <v>0.45</v>
      </c>
      <c r="D12770" s="3"/>
    </row>
    <row r="12771" spans="1:4" x14ac:dyDescent="0.35">
      <c r="A12771" s="2">
        <v>43993</v>
      </c>
      <c r="B12771">
        <v>0.21944444399999999</v>
      </c>
      <c r="D12771" s="3"/>
    </row>
    <row r="12772" spans="1:4" x14ac:dyDescent="0.35">
      <c r="A12772" s="2">
        <v>43993</v>
      </c>
      <c r="B12772">
        <v>0</v>
      </c>
      <c r="D12772" s="3"/>
    </row>
    <row r="12773" spans="1:4" x14ac:dyDescent="0.35">
      <c r="A12773" s="2">
        <v>43993</v>
      </c>
      <c r="B12773">
        <v>0.19690656600000001</v>
      </c>
      <c r="D12773" s="3"/>
    </row>
    <row r="12774" spans="1:4" x14ac:dyDescent="0.35">
      <c r="A12774" s="2">
        <v>43993</v>
      </c>
      <c r="B12774">
        <v>0.161111111</v>
      </c>
      <c r="D12774" s="3"/>
    </row>
    <row r="12775" spans="1:4" x14ac:dyDescent="0.35">
      <c r="A12775" s="2">
        <v>43993</v>
      </c>
      <c r="B12775">
        <v>-0.155</v>
      </c>
      <c r="D12775" s="3"/>
    </row>
    <row r="12776" spans="1:4" x14ac:dyDescent="0.35">
      <c r="A12776" s="2">
        <v>43993</v>
      </c>
      <c r="B12776">
        <v>0.54</v>
      </c>
      <c r="D12776" s="3"/>
    </row>
    <row r="12777" spans="1:4" x14ac:dyDescent="0.35">
      <c r="A12777" s="2">
        <v>43993</v>
      </c>
      <c r="B12777">
        <v>0.15416666700000001</v>
      </c>
      <c r="D12777" s="3"/>
    </row>
    <row r="12778" spans="1:4" x14ac:dyDescent="0.35">
      <c r="A12778" s="2">
        <v>43993</v>
      </c>
      <c r="B12778">
        <v>0.25896464600000002</v>
      </c>
      <c r="D12778" s="3"/>
    </row>
    <row r="12779" spans="1:4" x14ac:dyDescent="0.35">
      <c r="A12779" s="2">
        <v>43993</v>
      </c>
      <c r="B12779">
        <v>0.05</v>
      </c>
      <c r="D12779" s="3"/>
    </row>
    <row r="12780" spans="1:4" x14ac:dyDescent="0.35">
      <c r="A12780" s="2">
        <v>43993</v>
      </c>
      <c r="B12780">
        <v>0.23035714299999999</v>
      </c>
      <c r="D12780" s="3"/>
    </row>
    <row r="12781" spans="1:4" x14ac:dyDescent="0.35">
      <c r="A12781" s="2">
        <v>43993</v>
      </c>
      <c r="B12781">
        <v>-7.4999999999999997E-2</v>
      </c>
      <c r="D12781" s="3"/>
    </row>
    <row r="12782" spans="1:4" x14ac:dyDescent="0.35">
      <c r="A12782" s="2">
        <v>43993</v>
      </c>
      <c r="B12782">
        <v>7.2495791000000004E-2</v>
      </c>
      <c r="D12782" s="3"/>
    </row>
    <row r="12783" spans="1:4" x14ac:dyDescent="0.35">
      <c r="A12783" s="2">
        <v>43993</v>
      </c>
      <c r="B12783">
        <v>-0.155</v>
      </c>
      <c r="D12783" s="3"/>
    </row>
    <row r="12784" spans="1:4" x14ac:dyDescent="0.35">
      <c r="A12784" s="2">
        <v>43993</v>
      </c>
      <c r="B12784">
        <v>0.161111111</v>
      </c>
      <c r="D12784" s="3"/>
    </row>
    <row r="12785" spans="1:4" x14ac:dyDescent="0.35">
      <c r="A12785" s="2">
        <v>43993</v>
      </c>
      <c r="B12785">
        <v>0.4</v>
      </c>
      <c r="D12785" s="3"/>
    </row>
    <row r="12786" spans="1:4" x14ac:dyDescent="0.35">
      <c r="A12786" s="2">
        <v>43994</v>
      </c>
      <c r="B12786">
        <v>0.15625</v>
      </c>
      <c r="D12786" s="3"/>
    </row>
    <row r="12787" spans="1:4" x14ac:dyDescent="0.35">
      <c r="A12787" s="2">
        <v>43994</v>
      </c>
      <c r="B12787">
        <v>-0.625</v>
      </c>
      <c r="D12787" s="3"/>
    </row>
    <row r="12788" spans="1:4" x14ac:dyDescent="0.35">
      <c r="A12788" s="2">
        <v>43994</v>
      </c>
      <c r="B12788">
        <v>-0.75</v>
      </c>
      <c r="D12788" s="3"/>
    </row>
    <row r="12789" spans="1:4" x14ac:dyDescent="0.35">
      <c r="A12789" s="2">
        <v>43994</v>
      </c>
      <c r="B12789">
        <v>0</v>
      </c>
      <c r="D12789" s="3"/>
    </row>
    <row r="12790" spans="1:4" x14ac:dyDescent="0.35">
      <c r="A12790" s="2">
        <v>43994</v>
      </c>
      <c r="B12790">
        <v>4.5454544999999999E-2</v>
      </c>
      <c r="D12790" s="3"/>
    </row>
    <row r="12791" spans="1:4" x14ac:dyDescent="0.35">
      <c r="A12791" s="2">
        <v>43994</v>
      </c>
      <c r="B12791">
        <v>0</v>
      </c>
      <c r="D12791" s="3"/>
    </row>
    <row r="12792" spans="1:4" x14ac:dyDescent="0.35">
      <c r="A12792" s="2">
        <v>43994</v>
      </c>
      <c r="B12792">
        <v>0</v>
      </c>
      <c r="D12792" s="3"/>
    </row>
    <row r="12793" spans="1:4" x14ac:dyDescent="0.35">
      <c r="A12793" s="2">
        <v>43994</v>
      </c>
      <c r="B12793">
        <v>0</v>
      </c>
      <c r="D12793" s="3"/>
    </row>
    <row r="12794" spans="1:4" x14ac:dyDescent="0.35">
      <c r="A12794" s="2">
        <v>43994</v>
      </c>
      <c r="B12794">
        <v>0</v>
      </c>
      <c r="D12794" s="3"/>
    </row>
    <row r="12795" spans="1:4" x14ac:dyDescent="0.35">
      <c r="A12795" s="2">
        <v>43994</v>
      </c>
      <c r="B12795">
        <v>0.75</v>
      </c>
      <c r="D12795" s="3"/>
    </row>
    <row r="12796" spans="1:4" x14ac:dyDescent="0.35">
      <c r="A12796" s="2">
        <v>43994</v>
      </c>
      <c r="B12796">
        <v>0.05</v>
      </c>
      <c r="D12796" s="3"/>
    </row>
    <row r="12797" spans="1:4" x14ac:dyDescent="0.35">
      <c r="A12797" s="2">
        <v>43994</v>
      </c>
      <c r="B12797">
        <v>0.180757576</v>
      </c>
      <c r="D12797" s="3"/>
    </row>
    <row r="12798" spans="1:4" x14ac:dyDescent="0.35">
      <c r="A12798" s="2">
        <v>43995</v>
      </c>
      <c r="B12798">
        <v>0.49727272700000003</v>
      </c>
      <c r="D12798" s="3"/>
    </row>
    <row r="12799" spans="1:4" x14ac:dyDescent="0.35">
      <c r="A12799" s="2">
        <v>43995</v>
      </c>
      <c r="B12799">
        <v>0</v>
      </c>
      <c r="D12799" s="3"/>
    </row>
    <row r="12800" spans="1:4" x14ac:dyDescent="0.35">
      <c r="A12800" s="2">
        <v>43995</v>
      </c>
      <c r="B12800">
        <v>0</v>
      </c>
      <c r="D12800" s="3"/>
    </row>
    <row r="12801" spans="1:4" x14ac:dyDescent="0.35">
      <c r="A12801" s="2">
        <v>43995</v>
      </c>
      <c r="B12801">
        <v>0.2</v>
      </c>
      <c r="D12801" s="3"/>
    </row>
    <row r="12802" spans="1:4" x14ac:dyDescent="0.35">
      <c r="A12802" s="2">
        <v>43995</v>
      </c>
      <c r="B12802">
        <v>-2.7777777999999999E-2</v>
      </c>
      <c r="D12802" s="3"/>
    </row>
    <row r="12803" spans="1:4" x14ac:dyDescent="0.35">
      <c r="A12803" s="2">
        <v>43995</v>
      </c>
      <c r="B12803">
        <v>0</v>
      </c>
      <c r="D12803" s="3"/>
    </row>
    <row r="12804" spans="1:4" x14ac:dyDescent="0.35">
      <c r="A12804" s="2">
        <v>43995</v>
      </c>
      <c r="B12804">
        <v>-0.78125</v>
      </c>
      <c r="D12804" s="3"/>
    </row>
    <row r="12805" spans="1:4" x14ac:dyDescent="0.35">
      <c r="A12805" s="2">
        <v>43995</v>
      </c>
      <c r="B12805">
        <v>7.3511905000000002E-2</v>
      </c>
      <c r="D12805" s="3"/>
    </row>
    <row r="12806" spans="1:4" x14ac:dyDescent="0.35">
      <c r="A12806" s="2">
        <v>43995</v>
      </c>
      <c r="B12806">
        <v>-3.125E-2</v>
      </c>
      <c r="D12806" s="3"/>
    </row>
    <row r="12807" spans="1:4" x14ac:dyDescent="0.35">
      <c r="A12807" s="2">
        <v>43995</v>
      </c>
      <c r="B12807">
        <v>0.31818181800000001</v>
      </c>
      <c r="D12807" s="3"/>
    </row>
    <row r="12808" spans="1:4" x14ac:dyDescent="0.35">
      <c r="A12808" s="2">
        <v>43995</v>
      </c>
      <c r="B12808">
        <v>1</v>
      </c>
      <c r="D12808" s="3"/>
    </row>
    <row r="12809" spans="1:4" x14ac:dyDescent="0.35">
      <c r="A12809" s="2">
        <v>43995</v>
      </c>
      <c r="B12809">
        <v>0.4</v>
      </c>
      <c r="D12809" s="3"/>
    </row>
    <row r="12810" spans="1:4" x14ac:dyDescent="0.35">
      <c r="A12810" s="2">
        <v>43995</v>
      </c>
      <c r="B12810">
        <v>-0.16793981499999999</v>
      </c>
      <c r="D12810" s="3"/>
    </row>
    <row r="12811" spans="1:4" x14ac:dyDescent="0.35">
      <c r="A12811" s="2">
        <v>43995</v>
      </c>
      <c r="B12811">
        <v>0.9</v>
      </c>
      <c r="D12811" s="3"/>
    </row>
    <row r="12812" spans="1:4" x14ac:dyDescent="0.35">
      <c r="A12812" s="2">
        <v>43995</v>
      </c>
      <c r="B12812">
        <v>0.4375</v>
      </c>
      <c r="D12812" s="3"/>
    </row>
    <row r="12813" spans="1:4" x14ac:dyDescent="0.35">
      <c r="A12813" s="2">
        <v>43995</v>
      </c>
      <c r="B12813">
        <v>0</v>
      </c>
      <c r="D12813" s="3"/>
    </row>
    <row r="12814" spans="1:4" x14ac:dyDescent="0.35">
      <c r="A12814" s="2">
        <v>43995</v>
      </c>
      <c r="B12814">
        <v>0</v>
      </c>
      <c r="D12814" s="3"/>
    </row>
    <row r="12815" spans="1:4" x14ac:dyDescent="0.35">
      <c r="A12815" s="2">
        <v>43995</v>
      </c>
      <c r="B12815">
        <v>1</v>
      </c>
      <c r="D12815" s="3"/>
    </row>
    <row r="12816" spans="1:4" x14ac:dyDescent="0.35">
      <c r="A12816" s="2">
        <v>43995</v>
      </c>
      <c r="B12816">
        <v>0.5</v>
      </c>
      <c r="D12816" s="3"/>
    </row>
    <row r="12817" spans="1:4" x14ac:dyDescent="0.35">
      <c r="A12817" s="2">
        <v>43995</v>
      </c>
      <c r="B12817">
        <v>0</v>
      </c>
      <c r="D12817" s="3"/>
    </row>
    <row r="12818" spans="1:4" x14ac:dyDescent="0.35">
      <c r="A12818" s="2">
        <v>43995</v>
      </c>
      <c r="B12818">
        <v>0.25</v>
      </c>
      <c r="D12818" s="3"/>
    </row>
    <row r="12819" spans="1:4" x14ac:dyDescent="0.35">
      <c r="A12819" s="2">
        <v>43995</v>
      </c>
      <c r="B12819">
        <v>0</v>
      </c>
      <c r="D12819" s="3"/>
    </row>
    <row r="12820" spans="1:4" x14ac:dyDescent="0.35">
      <c r="A12820" s="2">
        <v>43996</v>
      </c>
      <c r="B12820">
        <v>6.4055556E-2</v>
      </c>
      <c r="D12820" s="3"/>
    </row>
    <row r="12821" spans="1:4" x14ac:dyDescent="0.35">
      <c r="A12821" s="2">
        <v>43996</v>
      </c>
      <c r="B12821">
        <v>1</v>
      </c>
      <c r="D12821" s="3"/>
    </row>
    <row r="12822" spans="1:4" x14ac:dyDescent="0.35">
      <c r="A12822" s="2">
        <v>43996</v>
      </c>
      <c r="B12822">
        <v>9.5238094999999995E-2</v>
      </c>
      <c r="D12822" s="3"/>
    </row>
    <row r="12823" spans="1:4" x14ac:dyDescent="0.35">
      <c r="A12823" s="2">
        <v>43996</v>
      </c>
      <c r="B12823">
        <v>0</v>
      </c>
      <c r="D12823" s="3"/>
    </row>
    <row r="12824" spans="1:4" x14ac:dyDescent="0.35">
      <c r="A12824" s="2">
        <v>43996</v>
      </c>
      <c r="B12824">
        <v>0</v>
      </c>
      <c r="D12824" s="3"/>
    </row>
    <row r="12825" spans="1:4" x14ac:dyDescent="0.35">
      <c r="A12825" s="2">
        <v>43996</v>
      </c>
      <c r="B12825">
        <v>-0.143214286</v>
      </c>
      <c r="D12825" s="3"/>
    </row>
    <row r="12826" spans="1:4" x14ac:dyDescent="0.35">
      <c r="A12826" s="2">
        <v>43996</v>
      </c>
      <c r="B12826">
        <v>-2.7013888999999999E-2</v>
      </c>
      <c r="D12826" s="3"/>
    </row>
    <row r="12827" spans="1:4" x14ac:dyDescent="0.35">
      <c r="A12827" s="2">
        <v>43996</v>
      </c>
      <c r="B12827">
        <v>0</v>
      </c>
      <c r="D12827" s="3"/>
    </row>
    <row r="12828" spans="1:4" x14ac:dyDescent="0.35">
      <c r="A12828" s="2">
        <v>43997</v>
      </c>
      <c r="B12828">
        <v>-0.125</v>
      </c>
      <c r="D12828" s="3"/>
    </row>
    <row r="12829" spans="1:4" x14ac:dyDescent="0.35">
      <c r="A12829" s="2">
        <v>43997</v>
      </c>
      <c r="B12829">
        <v>-0.143417245</v>
      </c>
      <c r="D12829" s="3"/>
    </row>
    <row r="12830" spans="1:4" x14ac:dyDescent="0.35">
      <c r="A12830" s="2">
        <v>43997</v>
      </c>
      <c r="B12830">
        <v>0</v>
      </c>
      <c r="D12830" s="3"/>
    </row>
    <row r="12831" spans="1:4" x14ac:dyDescent="0.35">
      <c r="A12831" s="2">
        <v>43997</v>
      </c>
      <c r="B12831">
        <v>-0.12</v>
      </c>
      <c r="D12831" s="3"/>
    </row>
    <row r="12832" spans="1:4" x14ac:dyDescent="0.35">
      <c r="A12832" s="2">
        <v>43997</v>
      </c>
      <c r="B12832">
        <v>0.22</v>
      </c>
      <c r="D12832" s="3"/>
    </row>
    <row r="12833" spans="1:4" x14ac:dyDescent="0.35">
      <c r="A12833" s="2">
        <v>43997</v>
      </c>
      <c r="B12833">
        <v>0</v>
      </c>
      <c r="D12833" s="3"/>
    </row>
    <row r="12834" spans="1:4" x14ac:dyDescent="0.35">
      <c r="A12834" s="2">
        <v>43997</v>
      </c>
      <c r="B12834">
        <v>0.2</v>
      </c>
      <c r="D12834" s="3"/>
    </row>
    <row r="12835" spans="1:4" x14ac:dyDescent="0.35">
      <c r="A12835" s="2">
        <v>43997</v>
      </c>
      <c r="B12835">
        <v>0.2</v>
      </c>
      <c r="D12835" s="3"/>
    </row>
    <row r="12836" spans="1:4" x14ac:dyDescent="0.35">
      <c r="A12836" s="2">
        <v>43998</v>
      </c>
      <c r="B12836">
        <v>0.4375</v>
      </c>
      <c r="D12836" s="3"/>
    </row>
    <row r="12837" spans="1:4" x14ac:dyDescent="0.35">
      <c r="A12837" s="2">
        <v>43998</v>
      </c>
      <c r="B12837">
        <v>5.6250000000000001E-2</v>
      </c>
      <c r="D12837" s="3"/>
    </row>
    <row r="12838" spans="1:4" x14ac:dyDescent="0.35">
      <c r="A12838" s="2">
        <v>43998</v>
      </c>
      <c r="B12838">
        <v>0</v>
      </c>
      <c r="D12838" s="3"/>
    </row>
    <row r="12839" spans="1:4" x14ac:dyDescent="0.35">
      <c r="A12839" s="2">
        <v>43998</v>
      </c>
      <c r="B12839">
        <v>0.129004329</v>
      </c>
      <c r="D12839" s="3"/>
    </row>
    <row r="12840" spans="1:4" x14ac:dyDescent="0.35">
      <c r="A12840" s="2">
        <v>43998</v>
      </c>
      <c r="B12840">
        <v>4.5757576000000001E-2</v>
      </c>
      <c r="D12840" s="3"/>
    </row>
    <row r="12841" spans="1:4" x14ac:dyDescent="0.35">
      <c r="A12841" s="2">
        <v>43998</v>
      </c>
      <c r="B12841">
        <v>0.43333333299999999</v>
      </c>
      <c r="D12841" s="3"/>
    </row>
    <row r="12842" spans="1:4" x14ac:dyDescent="0.35">
      <c r="A12842" s="2">
        <v>43999</v>
      </c>
      <c r="B12842">
        <v>0.4375</v>
      </c>
      <c r="D12842" s="3"/>
    </row>
    <row r="12843" spans="1:4" x14ac:dyDescent="0.35">
      <c r="A12843" s="2">
        <v>43999</v>
      </c>
      <c r="B12843">
        <v>0.72888888900000004</v>
      </c>
      <c r="D12843" s="3"/>
    </row>
    <row r="12844" spans="1:4" x14ac:dyDescent="0.35">
      <c r="A12844" s="2">
        <v>43999</v>
      </c>
      <c r="B12844">
        <v>0</v>
      </c>
      <c r="D12844" s="3"/>
    </row>
    <row r="12845" spans="1:4" x14ac:dyDescent="0.35">
      <c r="A12845" s="2">
        <v>44000</v>
      </c>
      <c r="B12845">
        <v>-0.19791666699999999</v>
      </c>
    </row>
    <row r="12846" spans="1:4" x14ac:dyDescent="0.35">
      <c r="A12846" s="2">
        <v>44000</v>
      </c>
      <c r="B12846">
        <v>0.5</v>
      </c>
      <c r="D12846" s="3"/>
    </row>
    <row r="12847" spans="1:4" x14ac:dyDescent="0.35">
      <c r="A12847" s="2">
        <v>44000</v>
      </c>
      <c r="B12847">
        <v>0</v>
      </c>
      <c r="D12847" s="3"/>
    </row>
    <row r="12848" spans="1:4" x14ac:dyDescent="0.35">
      <c r="A12848" s="2">
        <v>44000</v>
      </c>
      <c r="B12848">
        <v>0</v>
      </c>
      <c r="D12848" s="3"/>
    </row>
    <row r="12849" spans="1:4" x14ac:dyDescent="0.35">
      <c r="A12849" s="2">
        <v>44000</v>
      </c>
      <c r="B12849">
        <v>0</v>
      </c>
      <c r="D12849" s="3"/>
    </row>
    <row r="12850" spans="1:4" x14ac:dyDescent="0.35">
      <c r="A12850" s="2">
        <v>44000</v>
      </c>
      <c r="B12850">
        <v>-2.3376622999999999E-2</v>
      </c>
      <c r="D12850" s="3"/>
    </row>
    <row r="12851" spans="1:4" x14ac:dyDescent="0.35">
      <c r="A12851" s="2">
        <v>44000</v>
      </c>
      <c r="B12851">
        <v>-0.4375</v>
      </c>
      <c r="D12851" s="3"/>
    </row>
    <row r="12852" spans="1:4" x14ac:dyDescent="0.35">
      <c r="A12852" s="2">
        <v>44000</v>
      </c>
      <c r="B12852">
        <v>-0.5</v>
      </c>
      <c r="D12852" s="3"/>
    </row>
    <row r="12853" spans="1:4" x14ac:dyDescent="0.35">
      <c r="A12853" s="2">
        <v>44000</v>
      </c>
      <c r="B12853">
        <v>0.51249999999999996</v>
      </c>
      <c r="D12853" s="3"/>
    </row>
    <row r="12854" spans="1:4" x14ac:dyDescent="0.35">
      <c r="A12854" s="2">
        <v>44000</v>
      </c>
      <c r="B12854">
        <v>0.1</v>
      </c>
      <c r="D12854" s="3"/>
    </row>
    <row r="12855" spans="1:4" x14ac:dyDescent="0.35">
      <c r="A12855" s="2">
        <v>44000</v>
      </c>
      <c r="B12855">
        <v>0.5</v>
      </c>
      <c r="D12855" s="3"/>
    </row>
    <row r="12856" spans="1:4" x14ac:dyDescent="0.35">
      <c r="A12856" s="2">
        <v>44000</v>
      </c>
      <c r="B12856">
        <v>-0.133333333</v>
      </c>
      <c r="D12856" s="3"/>
    </row>
    <row r="12857" spans="1:4" x14ac:dyDescent="0.35">
      <c r="A12857" s="2">
        <v>44000</v>
      </c>
      <c r="B12857">
        <v>-0.368650794</v>
      </c>
      <c r="D12857" s="3"/>
    </row>
    <row r="12858" spans="1:4" x14ac:dyDescent="0.35">
      <c r="A12858" s="2">
        <v>44000</v>
      </c>
      <c r="B12858">
        <v>-0.3</v>
      </c>
      <c r="D12858" s="3"/>
    </row>
    <row r="12859" spans="1:4" x14ac:dyDescent="0.35">
      <c r="A12859" s="2">
        <v>44000</v>
      </c>
      <c r="B12859">
        <v>-7.0571429000000005E-2</v>
      </c>
      <c r="D12859" s="3"/>
    </row>
    <row r="12860" spans="1:4" x14ac:dyDescent="0.35">
      <c r="A12860" s="2">
        <v>44000</v>
      </c>
      <c r="B12860">
        <v>0.06</v>
      </c>
      <c r="D12860" s="3"/>
    </row>
    <row r="12861" spans="1:4" x14ac:dyDescent="0.35">
      <c r="A12861" s="2">
        <v>44000</v>
      </c>
      <c r="B12861">
        <v>0</v>
      </c>
      <c r="D12861" s="3"/>
    </row>
    <row r="12862" spans="1:4" x14ac:dyDescent="0.35">
      <c r="A12862" s="2">
        <v>44000</v>
      </c>
      <c r="B12862">
        <v>0.171875</v>
      </c>
      <c r="D12862" s="3"/>
    </row>
    <row r="12863" spans="1:4" x14ac:dyDescent="0.35">
      <c r="A12863" s="2">
        <v>44000</v>
      </c>
      <c r="B12863">
        <v>0.10275974</v>
      </c>
      <c r="D12863" s="3"/>
    </row>
    <row r="12864" spans="1:4" x14ac:dyDescent="0.35">
      <c r="A12864" s="2">
        <v>44000</v>
      </c>
      <c r="B12864">
        <v>0.32</v>
      </c>
      <c r="D12864" s="3"/>
    </row>
    <row r="12865" spans="1:4" x14ac:dyDescent="0.35">
      <c r="A12865" s="2">
        <v>44000</v>
      </c>
      <c r="B12865">
        <v>8.1250000000000003E-2</v>
      </c>
      <c r="D12865" s="3"/>
    </row>
    <row r="12866" spans="1:4" x14ac:dyDescent="0.35">
      <c r="A12866" s="2">
        <v>44000</v>
      </c>
      <c r="B12866">
        <v>9.6590909000000003E-2</v>
      </c>
      <c r="D12866" s="3"/>
    </row>
    <row r="12867" spans="1:4" x14ac:dyDescent="0.35">
      <c r="A12867" s="2">
        <v>44000</v>
      </c>
      <c r="B12867">
        <v>0.31428571399999999</v>
      </c>
      <c r="D12867" s="3"/>
    </row>
    <row r="12868" spans="1:4" x14ac:dyDescent="0.35">
      <c r="A12868" s="2">
        <v>44000</v>
      </c>
      <c r="B12868">
        <v>0.66944444400000003</v>
      </c>
      <c r="D12868" s="3"/>
    </row>
    <row r="12869" spans="1:4" x14ac:dyDescent="0.35">
      <c r="A12869" s="2">
        <v>44000</v>
      </c>
      <c r="B12869">
        <v>0.3125</v>
      </c>
      <c r="D12869" s="3"/>
    </row>
    <row r="12870" spans="1:4" x14ac:dyDescent="0.35">
      <c r="A12870" s="2">
        <v>44000</v>
      </c>
      <c r="B12870">
        <v>0.109821429</v>
      </c>
      <c r="D12870" s="3"/>
    </row>
    <row r="12871" spans="1:4" x14ac:dyDescent="0.35">
      <c r="A12871" s="2">
        <v>44000</v>
      </c>
      <c r="B12871">
        <v>0.26666666700000002</v>
      </c>
      <c r="D12871" s="3"/>
    </row>
    <row r="12872" spans="1:4" x14ac:dyDescent="0.35">
      <c r="A12872" s="2">
        <v>44000</v>
      </c>
      <c r="B12872">
        <v>0.65</v>
      </c>
      <c r="D12872" s="3"/>
    </row>
    <row r="12873" spans="1:4" x14ac:dyDescent="0.35">
      <c r="A12873" s="2">
        <v>44000</v>
      </c>
      <c r="B12873">
        <v>0.38124999999999998</v>
      </c>
      <c r="D12873" s="3"/>
    </row>
    <row r="12874" spans="1:4" x14ac:dyDescent="0.35">
      <c r="A12874" s="2">
        <v>44000</v>
      </c>
      <c r="B12874">
        <v>0.5</v>
      </c>
      <c r="D12874" s="3"/>
    </row>
    <row r="12875" spans="1:4" x14ac:dyDescent="0.35">
      <c r="A12875" s="2">
        <v>44000</v>
      </c>
      <c r="B12875">
        <v>0.75</v>
      </c>
      <c r="D12875" s="3"/>
    </row>
    <row r="12876" spans="1:4" x14ac:dyDescent="0.35">
      <c r="A12876" s="2">
        <v>44000</v>
      </c>
      <c r="B12876">
        <v>0.33522727299999999</v>
      </c>
      <c r="D12876" s="3"/>
    </row>
    <row r="12877" spans="1:4" x14ac:dyDescent="0.35">
      <c r="A12877" s="2">
        <v>44000</v>
      </c>
      <c r="B12877">
        <v>0.28125</v>
      </c>
      <c r="D12877" s="3"/>
    </row>
    <row r="12878" spans="1:4" x14ac:dyDescent="0.35">
      <c r="A12878" s="2">
        <v>44000</v>
      </c>
      <c r="B12878">
        <v>0</v>
      </c>
      <c r="D12878" s="3"/>
    </row>
    <row r="12879" spans="1:4" x14ac:dyDescent="0.35">
      <c r="A12879" s="2">
        <v>44000</v>
      </c>
      <c r="B12879">
        <v>6.6666666999999999E-2</v>
      </c>
      <c r="D12879" s="3"/>
    </row>
    <row r="12880" spans="1:4" x14ac:dyDescent="0.35">
      <c r="A12880" s="2">
        <v>44000</v>
      </c>
      <c r="B12880">
        <v>0.375</v>
      </c>
      <c r="D12880" s="3"/>
    </row>
    <row r="12881" spans="1:4" x14ac:dyDescent="0.35">
      <c r="A12881" s="2">
        <v>44000</v>
      </c>
      <c r="B12881">
        <v>0.366666667</v>
      </c>
      <c r="D12881" s="3"/>
    </row>
    <row r="12882" spans="1:4" x14ac:dyDescent="0.35">
      <c r="A12882" s="2">
        <v>44000</v>
      </c>
      <c r="B12882">
        <v>0.46666666699999998</v>
      </c>
      <c r="D12882" s="3"/>
    </row>
    <row r="12883" spans="1:4" x14ac:dyDescent="0.35">
      <c r="A12883" s="2">
        <v>44000</v>
      </c>
      <c r="B12883">
        <v>0.5</v>
      </c>
      <c r="D12883" s="3"/>
    </row>
    <row r="12884" spans="1:4" x14ac:dyDescent="0.35">
      <c r="A12884" s="2">
        <v>44000</v>
      </c>
      <c r="B12884">
        <v>0.2</v>
      </c>
      <c r="D12884" s="3"/>
    </row>
    <row r="12885" spans="1:4" x14ac:dyDescent="0.35">
      <c r="A12885" s="2">
        <v>44000</v>
      </c>
      <c r="B12885">
        <v>0.43</v>
      </c>
      <c r="D12885" s="3"/>
    </row>
    <row r="12886" spans="1:4" x14ac:dyDescent="0.35">
      <c r="A12886" s="2">
        <v>44000</v>
      </c>
      <c r="B12886">
        <v>0.345454545</v>
      </c>
      <c r="D12886" s="3"/>
    </row>
    <row r="12887" spans="1:4" x14ac:dyDescent="0.35">
      <c r="A12887" s="2">
        <v>44000</v>
      </c>
      <c r="B12887">
        <v>0.34166666699999998</v>
      </c>
      <c r="D12887" s="3"/>
    </row>
    <row r="12888" spans="1:4" x14ac:dyDescent="0.35">
      <c r="A12888" s="2">
        <v>44000</v>
      </c>
      <c r="B12888">
        <v>0.625</v>
      </c>
      <c r="D12888" s="3"/>
    </row>
    <row r="12889" spans="1:4" x14ac:dyDescent="0.35">
      <c r="A12889" s="2">
        <v>44000</v>
      </c>
      <c r="B12889">
        <v>0.67333333299999998</v>
      </c>
      <c r="D12889" s="3"/>
    </row>
    <row r="12890" spans="1:4" x14ac:dyDescent="0.35">
      <c r="A12890" s="2">
        <v>44000</v>
      </c>
      <c r="B12890">
        <v>0.625</v>
      </c>
      <c r="D12890" s="3"/>
    </row>
    <row r="12891" spans="1:4" x14ac:dyDescent="0.35">
      <c r="A12891" s="2">
        <v>44000</v>
      </c>
      <c r="B12891">
        <v>0.55000000000000004</v>
      </c>
      <c r="D12891" s="3"/>
    </row>
    <row r="12892" spans="1:4" x14ac:dyDescent="0.35">
      <c r="A12892" s="2">
        <v>44001</v>
      </c>
      <c r="B12892">
        <v>0</v>
      </c>
      <c r="D12892" s="3"/>
    </row>
    <row r="12893" spans="1:4" x14ac:dyDescent="0.35">
      <c r="A12893" s="2">
        <v>44001</v>
      </c>
      <c r="B12893">
        <v>0</v>
      </c>
      <c r="D12893" s="3"/>
    </row>
    <row r="12894" spans="1:4" x14ac:dyDescent="0.35">
      <c r="A12894" s="2">
        <v>44001</v>
      </c>
      <c r="B12894">
        <v>0.1</v>
      </c>
      <c r="D12894" s="3"/>
    </row>
    <row r="12895" spans="1:4" x14ac:dyDescent="0.35">
      <c r="A12895" s="2">
        <v>44001</v>
      </c>
      <c r="B12895">
        <v>0.625</v>
      </c>
      <c r="D12895" s="3"/>
    </row>
    <row r="12896" spans="1:4" x14ac:dyDescent="0.35">
      <c r="A12896" s="2">
        <v>44001</v>
      </c>
      <c r="B12896">
        <v>-0.25</v>
      </c>
      <c r="D12896" s="3"/>
    </row>
    <row r="12897" spans="1:4" x14ac:dyDescent="0.35">
      <c r="A12897" s="2">
        <v>44001</v>
      </c>
      <c r="B12897">
        <v>6.8181818000000005E-2</v>
      </c>
      <c r="D12897" s="3"/>
    </row>
    <row r="12898" spans="1:4" x14ac:dyDescent="0.35">
      <c r="A12898" s="2">
        <v>44001</v>
      </c>
      <c r="B12898">
        <v>0</v>
      </c>
      <c r="D12898" s="3"/>
    </row>
    <row r="12899" spans="1:4" x14ac:dyDescent="0.35">
      <c r="A12899" s="2">
        <v>44001</v>
      </c>
      <c r="B12899">
        <v>-0.125</v>
      </c>
      <c r="D12899" s="3"/>
    </row>
    <row r="12900" spans="1:4" x14ac:dyDescent="0.35">
      <c r="A12900" s="2">
        <v>44001</v>
      </c>
      <c r="B12900">
        <v>0</v>
      </c>
      <c r="D12900" s="3"/>
    </row>
    <row r="12901" spans="1:4" x14ac:dyDescent="0.35">
      <c r="A12901" s="2">
        <v>44001</v>
      </c>
      <c r="B12901">
        <v>-0.1</v>
      </c>
      <c r="D12901" s="3"/>
    </row>
    <row r="12902" spans="1:4" x14ac:dyDescent="0.35">
      <c r="A12902" s="2">
        <v>44001</v>
      </c>
      <c r="B12902">
        <v>0.10312499999999999</v>
      </c>
      <c r="D12902" s="3"/>
    </row>
    <row r="12903" spans="1:4" x14ac:dyDescent="0.35">
      <c r="A12903" s="2">
        <v>44001</v>
      </c>
      <c r="B12903">
        <v>0.48333333299999998</v>
      </c>
      <c r="D12903" s="3"/>
    </row>
    <row r="12904" spans="1:4" x14ac:dyDescent="0.35">
      <c r="A12904" s="2">
        <v>44001</v>
      </c>
      <c r="B12904">
        <v>0.38666666700000002</v>
      </c>
      <c r="D12904" s="3"/>
    </row>
    <row r="12905" spans="1:4" x14ac:dyDescent="0.35">
      <c r="A12905" s="2">
        <v>44001</v>
      </c>
      <c r="B12905">
        <v>-7.1874999999999994E-2</v>
      </c>
      <c r="D12905" s="3"/>
    </row>
    <row r="12906" spans="1:4" x14ac:dyDescent="0.35">
      <c r="A12906" s="2">
        <v>44001</v>
      </c>
      <c r="B12906">
        <v>0.19</v>
      </c>
      <c r="D12906" s="3"/>
    </row>
    <row r="12907" spans="1:4" x14ac:dyDescent="0.35">
      <c r="A12907" s="2">
        <v>44001</v>
      </c>
      <c r="B12907">
        <v>7.2222222000000003E-2</v>
      </c>
      <c r="D12907" s="3"/>
    </row>
    <row r="12908" spans="1:4" x14ac:dyDescent="0.35">
      <c r="A12908" s="2">
        <v>44001</v>
      </c>
      <c r="B12908">
        <v>0.24666666700000001</v>
      </c>
      <c r="D12908" s="3"/>
    </row>
    <row r="12909" spans="1:4" x14ac:dyDescent="0.35">
      <c r="A12909" s="2">
        <v>44001</v>
      </c>
      <c r="B12909">
        <v>0.3</v>
      </c>
      <c r="D12909" s="3"/>
    </row>
    <row r="12910" spans="1:4" x14ac:dyDescent="0.35">
      <c r="A12910" s="2">
        <v>44001</v>
      </c>
      <c r="B12910">
        <v>0</v>
      </c>
      <c r="D12910" s="3"/>
    </row>
    <row r="12911" spans="1:4" x14ac:dyDescent="0.35">
      <c r="A12911" s="2">
        <v>44001</v>
      </c>
      <c r="B12911">
        <v>0</v>
      </c>
      <c r="D12911" s="3"/>
    </row>
    <row r="12912" spans="1:4" x14ac:dyDescent="0.35">
      <c r="A12912" s="2">
        <v>44001</v>
      </c>
      <c r="B12912">
        <v>0</v>
      </c>
      <c r="D12912" s="3"/>
    </row>
    <row r="12913" spans="1:4" x14ac:dyDescent="0.35">
      <c r="A12913" s="2">
        <v>44002</v>
      </c>
      <c r="B12913">
        <v>0</v>
      </c>
      <c r="D12913" s="3"/>
    </row>
    <row r="12914" spans="1:4" x14ac:dyDescent="0.35">
      <c r="A12914" s="2">
        <v>44002</v>
      </c>
      <c r="B12914">
        <v>0.210416667</v>
      </c>
      <c r="D12914" s="3"/>
    </row>
    <row r="12915" spans="1:4" x14ac:dyDescent="0.35">
      <c r="A12915" s="2">
        <v>44002</v>
      </c>
      <c r="B12915">
        <v>0.31874999999999998</v>
      </c>
      <c r="D12915" s="3"/>
    </row>
    <row r="12916" spans="1:4" x14ac:dyDescent="0.35">
      <c r="A12916" s="2">
        <v>44002</v>
      </c>
      <c r="B12916">
        <v>-0.19444444399999999</v>
      </c>
      <c r="D12916" s="3"/>
    </row>
    <row r="12917" spans="1:4" x14ac:dyDescent="0.35">
      <c r="A12917" s="2">
        <v>44002</v>
      </c>
      <c r="B12917">
        <v>0.17045454500000001</v>
      </c>
      <c r="D12917" s="3"/>
    </row>
    <row r="12918" spans="1:4" x14ac:dyDescent="0.35">
      <c r="A12918" s="2">
        <v>44002</v>
      </c>
      <c r="B12918">
        <v>0</v>
      </c>
      <c r="D12918" s="3"/>
    </row>
    <row r="12919" spans="1:4" x14ac:dyDescent="0.35">
      <c r="A12919" s="2">
        <v>44002</v>
      </c>
      <c r="B12919">
        <v>0</v>
      </c>
      <c r="D12919" s="3"/>
    </row>
    <row r="12920" spans="1:4" x14ac:dyDescent="0.35">
      <c r="A12920" s="2">
        <v>44002</v>
      </c>
      <c r="B12920">
        <v>0</v>
      </c>
      <c r="D12920" s="3"/>
    </row>
    <row r="12921" spans="1:4" x14ac:dyDescent="0.35">
      <c r="A12921" s="2">
        <v>44002</v>
      </c>
      <c r="B12921">
        <v>-8.4598214000000005E-2</v>
      </c>
      <c r="D12921" s="3"/>
    </row>
    <row r="12922" spans="1:4" x14ac:dyDescent="0.35">
      <c r="A12922" s="2">
        <v>44002</v>
      </c>
      <c r="B12922">
        <v>0</v>
      </c>
      <c r="D12922" s="3"/>
    </row>
    <row r="12923" spans="1:4" x14ac:dyDescent="0.35">
      <c r="A12923" s="2">
        <v>44002</v>
      </c>
      <c r="B12923">
        <v>0.31333333299999999</v>
      </c>
      <c r="D12923" s="3"/>
    </row>
    <row r="12924" spans="1:4" x14ac:dyDescent="0.35">
      <c r="A12924" s="2">
        <v>44002</v>
      </c>
      <c r="B12924">
        <v>0</v>
      </c>
      <c r="D12924" s="3"/>
    </row>
    <row r="12925" spans="1:4" x14ac:dyDescent="0.35">
      <c r="A12925" s="2">
        <v>44003</v>
      </c>
      <c r="B12925">
        <v>0</v>
      </c>
      <c r="D12925" s="3"/>
    </row>
    <row r="12926" spans="1:4" x14ac:dyDescent="0.35">
      <c r="A12926" s="2">
        <v>44003</v>
      </c>
      <c r="B12926">
        <v>0</v>
      </c>
      <c r="D12926" s="3"/>
    </row>
    <row r="12927" spans="1:4" x14ac:dyDescent="0.35">
      <c r="A12927" s="2">
        <v>44003</v>
      </c>
      <c r="B12927">
        <v>-0.39583333300000001</v>
      </c>
      <c r="D12927" s="3"/>
    </row>
    <row r="12928" spans="1:4" x14ac:dyDescent="0.35">
      <c r="A12928" s="2">
        <v>44003</v>
      </c>
      <c r="B12928">
        <v>0</v>
      </c>
      <c r="D12928" s="3"/>
    </row>
    <row r="12929" spans="1:4" x14ac:dyDescent="0.35">
      <c r="A12929" s="2">
        <v>44003</v>
      </c>
      <c r="B12929">
        <v>0</v>
      </c>
      <c r="D12929" s="3"/>
    </row>
    <row r="12930" spans="1:4" x14ac:dyDescent="0.35">
      <c r="A12930" s="2">
        <v>44003</v>
      </c>
      <c r="B12930">
        <v>0</v>
      </c>
      <c r="D12930" s="3"/>
    </row>
    <row r="12931" spans="1:4" x14ac:dyDescent="0.35">
      <c r="A12931" s="2">
        <v>44003</v>
      </c>
      <c r="B12931">
        <v>8.3333332999999996E-2</v>
      </c>
      <c r="D12931" s="3"/>
    </row>
    <row r="12932" spans="1:4" x14ac:dyDescent="0.35">
      <c r="A12932" s="2">
        <v>44004</v>
      </c>
      <c r="B12932">
        <v>1.6666667E-2</v>
      </c>
      <c r="D12932" s="3"/>
    </row>
    <row r="12933" spans="1:4" x14ac:dyDescent="0.35">
      <c r="A12933" s="2">
        <v>44004</v>
      </c>
      <c r="B12933">
        <v>0.39131944400000002</v>
      </c>
      <c r="D12933" s="3"/>
    </row>
    <row r="12934" spans="1:4" x14ac:dyDescent="0.35">
      <c r="A12934" s="2">
        <v>44004</v>
      </c>
      <c r="B12934">
        <v>0.33333333300000001</v>
      </c>
      <c r="D12934" s="3"/>
    </row>
    <row r="12935" spans="1:4" x14ac:dyDescent="0.35">
      <c r="A12935" s="2">
        <v>44004</v>
      </c>
      <c r="B12935">
        <v>-0.41666666699999999</v>
      </c>
      <c r="D12935" s="3"/>
    </row>
    <row r="12936" spans="1:4" x14ac:dyDescent="0.35">
      <c r="A12936" s="2">
        <v>44004</v>
      </c>
      <c r="B12936">
        <v>0.27678571400000002</v>
      </c>
      <c r="D12936" s="3"/>
    </row>
    <row r="12937" spans="1:4" x14ac:dyDescent="0.35">
      <c r="A12937" s="2">
        <v>44004</v>
      </c>
      <c r="B12937">
        <v>0.25</v>
      </c>
      <c r="D12937" s="3"/>
    </row>
    <row r="12938" spans="1:4" x14ac:dyDescent="0.35">
      <c r="A12938" s="2">
        <v>44004</v>
      </c>
      <c r="B12938">
        <v>-0.15625</v>
      </c>
      <c r="D12938" s="3"/>
    </row>
    <row r="12939" spans="1:4" x14ac:dyDescent="0.35">
      <c r="A12939" s="2">
        <v>44004</v>
      </c>
      <c r="B12939">
        <v>-0.19453124999999999</v>
      </c>
      <c r="D12939" s="3"/>
    </row>
    <row r="12940" spans="1:4" x14ac:dyDescent="0.35">
      <c r="A12940" s="2">
        <v>44004</v>
      </c>
      <c r="B12940">
        <v>-0.125</v>
      </c>
      <c r="D12940" s="3"/>
    </row>
    <row r="12941" spans="1:4" x14ac:dyDescent="0.35">
      <c r="A12941" s="2">
        <v>44004</v>
      </c>
      <c r="B12941">
        <v>0.104166667</v>
      </c>
      <c r="D12941" s="3"/>
    </row>
    <row r="12942" spans="1:4" x14ac:dyDescent="0.35">
      <c r="A12942" s="2">
        <v>44004</v>
      </c>
      <c r="B12942">
        <v>0</v>
      </c>
      <c r="D12942" s="3"/>
    </row>
    <row r="12943" spans="1:4" x14ac:dyDescent="0.35">
      <c r="A12943" s="2">
        <v>44004</v>
      </c>
      <c r="B12943">
        <v>0</v>
      </c>
      <c r="D12943" s="3"/>
    </row>
    <row r="12944" spans="1:4" x14ac:dyDescent="0.35">
      <c r="A12944" s="2">
        <v>44004</v>
      </c>
      <c r="B12944">
        <v>0.6</v>
      </c>
      <c r="D12944" s="3"/>
    </row>
    <row r="12945" spans="1:4" x14ac:dyDescent="0.35">
      <c r="A12945" s="2">
        <v>44004</v>
      </c>
      <c r="B12945">
        <v>0.22857142899999999</v>
      </c>
      <c r="D12945" s="3"/>
    </row>
    <row r="12946" spans="1:4" x14ac:dyDescent="0.35">
      <c r="A12946" s="2">
        <v>44004</v>
      </c>
      <c r="B12946">
        <v>0.34</v>
      </c>
      <c r="D12946" s="3"/>
    </row>
    <row r="12947" spans="1:4" x14ac:dyDescent="0.35">
      <c r="A12947" s="2">
        <v>44004</v>
      </c>
      <c r="B12947">
        <v>0.3</v>
      </c>
      <c r="D12947" s="3"/>
    </row>
    <row r="12948" spans="1:4" x14ac:dyDescent="0.35">
      <c r="A12948" s="2">
        <v>44004</v>
      </c>
      <c r="B12948">
        <v>0.113095238</v>
      </c>
      <c r="D12948" s="3"/>
    </row>
    <row r="12949" spans="1:4" x14ac:dyDescent="0.35">
      <c r="A12949" s="2">
        <v>44004</v>
      </c>
      <c r="B12949">
        <v>-7.7380952000000003E-2</v>
      </c>
      <c r="D12949" s="3"/>
    </row>
    <row r="12950" spans="1:4" x14ac:dyDescent="0.35">
      <c r="A12950" s="2">
        <v>44004</v>
      </c>
      <c r="B12950">
        <v>0</v>
      </c>
      <c r="D12950" s="3"/>
    </row>
    <row r="12951" spans="1:4" x14ac:dyDescent="0.35">
      <c r="A12951" s="2">
        <v>44004</v>
      </c>
      <c r="B12951">
        <v>0</v>
      </c>
      <c r="D12951" s="3"/>
    </row>
    <row r="12952" spans="1:4" x14ac:dyDescent="0.35">
      <c r="A12952" s="2">
        <v>44004</v>
      </c>
      <c r="B12952">
        <v>-2.5000000000000001E-2</v>
      </c>
      <c r="D12952" s="3"/>
    </row>
    <row r="12953" spans="1:4" x14ac:dyDescent="0.35">
      <c r="A12953" s="2">
        <v>44004</v>
      </c>
      <c r="B12953">
        <v>-0.28472222200000002</v>
      </c>
      <c r="D12953" s="3"/>
    </row>
    <row r="12954" spans="1:4" x14ac:dyDescent="0.35">
      <c r="A12954" s="2">
        <v>44004</v>
      </c>
      <c r="B12954">
        <v>0.26770833300000002</v>
      </c>
      <c r="D12954" s="3"/>
    </row>
    <row r="12955" spans="1:4" x14ac:dyDescent="0.35">
      <c r="A12955" s="2">
        <v>44004</v>
      </c>
      <c r="B12955">
        <v>0.75</v>
      </c>
      <c r="D12955" s="3"/>
    </row>
    <row r="12956" spans="1:4" x14ac:dyDescent="0.35">
      <c r="A12956" s="2">
        <v>44005</v>
      </c>
      <c r="B12956">
        <v>0</v>
      </c>
      <c r="D12956" s="3"/>
    </row>
    <row r="12957" spans="1:4" x14ac:dyDescent="0.35">
      <c r="A12957" s="2">
        <v>44005</v>
      </c>
      <c r="B12957">
        <v>0.17045454500000001</v>
      </c>
      <c r="D12957" s="3"/>
    </row>
    <row r="12958" spans="1:4" x14ac:dyDescent="0.35">
      <c r="A12958" s="2">
        <v>44005</v>
      </c>
      <c r="B12958">
        <v>-1</v>
      </c>
      <c r="D12958" s="3"/>
    </row>
    <row r="12959" spans="1:4" x14ac:dyDescent="0.35">
      <c r="A12959" s="2">
        <v>44005</v>
      </c>
      <c r="B12959">
        <v>0</v>
      </c>
      <c r="D12959" s="3"/>
    </row>
    <row r="12960" spans="1:4" x14ac:dyDescent="0.35">
      <c r="A12960" s="2">
        <v>44005</v>
      </c>
      <c r="B12960">
        <v>0.33333333300000001</v>
      </c>
      <c r="D12960" s="3"/>
    </row>
    <row r="12961" spans="1:4" x14ac:dyDescent="0.35">
      <c r="A12961" s="2">
        <v>44005</v>
      </c>
      <c r="B12961">
        <v>0.1875</v>
      </c>
      <c r="D12961" s="3"/>
    </row>
    <row r="12962" spans="1:4" x14ac:dyDescent="0.35">
      <c r="A12962" s="2">
        <v>44005</v>
      </c>
      <c r="B12962">
        <v>0</v>
      </c>
      <c r="D12962" s="3"/>
    </row>
    <row r="12963" spans="1:4" x14ac:dyDescent="0.35">
      <c r="A12963" s="2">
        <v>44005</v>
      </c>
      <c r="B12963">
        <v>0.20699999999999999</v>
      </c>
      <c r="D12963" s="3"/>
    </row>
    <row r="12964" spans="1:4" x14ac:dyDescent="0.35">
      <c r="A12964" s="2">
        <v>44005</v>
      </c>
      <c r="B12964">
        <v>-0.05</v>
      </c>
      <c r="D12964" s="3"/>
    </row>
    <row r="12965" spans="1:4" x14ac:dyDescent="0.35">
      <c r="A12965" s="2">
        <v>44005</v>
      </c>
      <c r="B12965">
        <v>0.42499999999999999</v>
      </c>
      <c r="D12965" s="3"/>
    </row>
    <row r="12966" spans="1:4" x14ac:dyDescent="0.35">
      <c r="A12966" s="2">
        <v>44005</v>
      </c>
      <c r="B12966">
        <v>0.11874999999999999</v>
      </c>
      <c r="D12966" s="3"/>
    </row>
    <row r="12967" spans="1:4" x14ac:dyDescent="0.35">
      <c r="A12967" s="2">
        <v>44005</v>
      </c>
      <c r="B12967">
        <v>-2.2222222E-2</v>
      </c>
      <c r="D12967" s="3"/>
    </row>
    <row r="12968" spans="1:4" x14ac:dyDescent="0.35">
      <c r="A12968" s="2">
        <v>44005</v>
      </c>
      <c r="B12968">
        <v>0.322467532</v>
      </c>
      <c r="D12968" s="3"/>
    </row>
    <row r="12969" spans="1:4" x14ac:dyDescent="0.35">
      <c r="A12969" s="2">
        <v>44005</v>
      </c>
      <c r="B12969">
        <v>9.4333333000000005E-2</v>
      </c>
      <c r="D12969" s="3"/>
    </row>
    <row r="12970" spans="1:4" x14ac:dyDescent="0.35">
      <c r="A12970" s="2">
        <v>44005</v>
      </c>
      <c r="B12970">
        <v>0.47833333300000003</v>
      </c>
      <c r="D12970" s="3"/>
    </row>
    <row r="12971" spans="1:4" x14ac:dyDescent="0.35">
      <c r="A12971" s="2">
        <v>44005</v>
      </c>
      <c r="B12971">
        <v>6.6666666999999999E-2</v>
      </c>
      <c r="D12971" s="3"/>
    </row>
    <row r="12972" spans="1:4" x14ac:dyDescent="0.35">
      <c r="A12972" s="2">
        <v>44005</v>
      </c>
      <c r="B12972">
        <v>-0.10127314799999999</v>
      </c>
      <c r="D12972" s="3"/>
    </row>
    <row r="12973" spans="1:4" x14ac:dyDescent="0.35">
      <c r="A12973" s="2">
        <v>44006</v>
      </c>
      <c r="B12973">
        <v>7.4999999999999997E-2</v>
      </c>
      <c r="D12973" s="3"/>
    </row>
    <row r="12974" spans="1:4" x14ac:dyDescent="0.35">
      <c r="A12974" s="2">
        <v>44006</v>
      </c>
      <c r="B12974">
        <v>0.61093750000000002</v>
      </c>
      <c r="D12974" s="3"/>
    </row>
    <row r="12975" spans="1:4" x14ac:dyDescent="0.35">
      <c r="A12975" s="2">
        <v>44006</v>
      </c>
      <c r="B12975">
        <v>0</v>
      </c>
      <c r="D12975" s="3"/>
    </row>
    <row r="12976" spans="1:4" x14ac:dyDescent="0.35">
      <c r="A12976" s="2">
        <v>44006</v>
      </c>
      <c r="B12976">
        <v>1</v>
      </c>
      <c r="D12976" s="3"/>
    </row>
    <row r="12977" spans="1:4" x14ac:dyDescent="0.35">
      <c r="A12977" s="2">
        <v>44006</v>
      </c>
      <c r="B12977">
        <v>0.22083333299999999</v>
      </c>
      <c r="D12977" s="3"/>
    </row>
    <row r="12978" spans="1:4" x14ac:dyDescent="0.35">
      <c r="A12978" s="2">
        <v>44006</v>
      </c>
      <c r="B12978">
        <v>-0.21</v>
      </c>
      <c r="D12978" s="3"/>
    </row>
    <row r="12979" spans="1:4" x14ac:dyDescent="0.35">
      <c r="A12979" s="2">
        <v>44006</v>
      </c>
      <c r="B12979">
        <v>0</v>
      </c>
      <c r="D12979" s="3"/>
    </row>
    <row r="12980" spans="1:4" x14ac:dyDescent="0.35">
      <c r="A12980" s="2">
        <v>44006</v>
      </c>
      <c r="B12980">
        <v>0</v>
      </c>
      <c r="D12980" s="3"/>
    </row>
    <row r="12981" spans="1:4" x14ac:dyDescent="0.35">
      <c r="A12981" s="2">
        <v>44006</v>
      </c>
      <c r="B12981">
        <v>-0.1875</v>
      </c>
      <c r="D12981" s="3"/>
    </row>
    <row r="12982" spans="1:4" x14ac:dyDescent="0.35">
      <c r="A12982" s="2">
        <v>44007</v>
      </c>
      <c r="B12982">
        <v>0.22500000000000001</v>
      </c>
      <c r="D12982" s="3"/>
    </row>
    <row r="12983" spans="1:4" x14ac:dyDescent="0.35">
      <c r="A12983" s="2">
        <v>44007</v>
      </c>
      <c r="B12983">
        <v>0.108333333</v>
      </c>
      <c r="D12983" s="3"/>
    </row>
    <row r="12984" spans="1:4" x14ac:dyDescent="0.35">
      <c r="A12984" s="2">
        <v>44007</v>
      </c>
      <c r="B12984">
        <v>0.157407407</v>
      </c>
      <c r="D12984" s="3"/>
    </row>
    <row r="12985" spans="1:4" x14ac:dyDescent="0.35">
      <c r="A12985" s="2">
        <v>44007</v>
      </c>
      <c r="B12985">
        <v>0.56666666700000001</v>
      </c>
      <c r="D12985" s="3"/>
    </row>
    <row r="12986" spans="1:4" x14ac:dyDescent="0.35">
      <c r="A12986" s="2">
        <v>44007</v>
      </c>
      <c r="B12986">
        <v>0.287424242</v>
      </c>
      <c r="D12986" s="3"/>
    </row>
    <row r="12987" spans="1:4" x14ac:dyDescent="0.35">
      <c r="A12987" s="2">
        <v>44007</v>
      </c>
      <c r="B12987">
        <v>0.10972222199999999</v>
      </c>
      <c r="D12987" s="3"/>
    </row>
    <row r="12988" spans="1:4" x14ac:dyDescent="0.35">
      <c r="A12988" s="2">
        <v>44007</v>
      </c>
      <c r="B12988">
        <v>-0.53749999999999998</v>
      </c>
      <c r="D12988" s="3"/>
    </row>
    <row r="12989" spans="1:4" x14ac:dyDescent="0.35">
      <c r="A12989" s="2">
        <v>44007</v>
      </c>
      <c r="B12989">
        <v>-0.70833333300000001</v>
      </c>
      <c r="D12989" s="3"/>
    </row>
    <row r="12990" spans="1:4" x14ac:dyDescent="0.35">
      <c r="A12990" s="2">
        <v>44007</v>
      </c>
      <c r="B12990">
        <v>6.4814809999999999E-3</v>
      </c>
      <c r="D12990" s="3"/>
    </row>
    <row r="12991" spans="1:4" x14ac:dyDescent="0.35">
      <c r="A12991" s="2">
        <v>44007</v>
      </c>
      <c r="B12991">
        <v>0.5</v>
      </c>
      <c r="D12991" s="3"/>
    </row>
    <row r="12992" spans="1:4" x14ac:dyDescent="0.35">
      <c r="A12992" s="2">
        <v>44007</v>
      </c>
      <c r="B12992">
        <v>-6.25E-2</v>
      </c>
      <c r="D12992" s="3"/>
    </row>
    <row r="12993" spans="1:4" x14ac:dyDescent="0.35">
      <c r="A12993" s="2">
        <v>44007</v>
      </c>
      <c r="B12993">
        <v>-0.18055555600000001</v>
      </c>
      <c r="D12993" s="3"/>
    </row>
    <row r="12994" spans="1:4" x14ac:dyDescent="0.35">
      <c r="A12994" s="2">
        <v>44007</v>
      </c>
      <c r="B12994">
        <v>0.26105442200000001</v>
      </c>
      <c r="D12994" s="3"/>
    </row>
    <row r="12995" spans="1:4" x14ac:dyDescent="0.35">
      <c r="A12995" s="2">
        <v>44007</v>
      </c>
      <c r="B12995">
        <v>0</v>
      </c>
      <c r="D12995" s="3"/>
    </row>
    <row r="12996" spans="1:4" x14ac:dyDescent="0.35">
      <c r="A12996" s="2">
        <v>44007</v>
      </c>
      <c r="B12996">
        <v>8.5227273000000006E-2</v>
      </c>
      <c r="D12996" s="3"/>
    </row>
    <row r="12997" spans="1:4" x14ac:dyDescent="0.35">
      <c r="A12997" s="2">
        <v>44007</v>
      </c>
      <c r="B12997">
        <v>0.5</v>
      </c>
      <c r="D12997" s="3"/>
    </row>
    <row r="12998" spans="1:4" x14ac:dyDescent="0.35">
      <c r="A12998" s="2">
        <v>44008</v>
      </c>
      <c r="B12998">
        <v>-0.32638888900000002</v>
      </c>
      <c r="D12998" s="3"/>
    </row>
    <row r="12999" spans="1:4" x14ac:dyDescent="0.35">
      <c r="A12999" s="2">
        <v>44008</v>
      </c>
      <c r="B12999">
        <v>0.92500000000000004</v>
      </c>
      <c r="D12999" s="3"/>
    </row>
    <row r="13000" spans="1:4" x14ac:dyDescent="0.35">
      <c r="A13000" s="2">
        <v>44008</v>
      </c>
      <c r="B13000">
        <v>-7.7777778000000006E-2</v>
      </c>
      <c r="D13000" s="3"/>
    </row>
    <row r="13001" spans="1:4" x14ac:dyDescent="0.35">
      <c r="A13001" s="2">
        <v>44008</v>
      </c>
      <c r="B13001">
        <v>0</v>
      </c>
      <c r="D13001" s="3"/>
    </row>
    <row r="13002" spans="1:4" x14ac:dyDescent="0.35">
      <c r="A13002" s="2">
        <v>44008</v>
      </c>
      <c r="B13002">
        <v>0.5625</v>
      </c>
      <c r="D13002" s="3"/>
    </row>
    <row r="13003" spans="1:4" x14ac:dyDescent="0.35">
      <c r="A13003" s="2">
        <v>44008</v>
      </c>
      <c r="B13003">
        <v>0.3125</v>
      </c>
      <c r="D13003" s="3"/>
    </row>
    <row r="13004" spans="1:4" x14ac:dyDescent="0.35">
      <c r="A13004" s="2">
        <v>44008</v>
      </c>
      <c r="B13004">
        <v>0.28354978400000003</v>
      </c>
      <c r="D13004" s="3"/>
    </row>
    <row r="13005" spans="1:4" x14ac:dyDescent="0.35">
      <c r="A13005" s="2">
        <v>44008</v>
      </c>
      <c r="B13005">
        <v>0.5</v>
      </c>
      <c r="D13005" s="3"/>
    </row>
    <row r="13006" spans="1:4" x14ac:dyDescent="0.35">
      <c r="A13006" s="2">
        <v>44008</v>
      </c>
      <c r="B13006">
        <v>0.18555555600000001</v>
      </c>
      <c r="D13006" s="3"/>
    </row>
    <row r="13007" spans="1:4" x14ac:dyDescent="0.35">
      <c r="A13007" s="2">
        <v>44009</v>
      </c>
      <c r="B13007">
        <v>-1.3852814E-2</v>
      </c>
      <c r="D13007" s="3"/>
    </row>
    <row r="13008" spans="1:4" x14ac:dyDescent="0.35">
      <c r="A13008" s="2">
        <v>44009</v>
      </c>
      <c r="B13008">
        <v>0.10249999999999999</v>
      </c>
      <c r="D13008" s="3"/>
    </row>
    <row r="13009" spans="1:4" x14ac:dyDescent="0.35">
      <c r="A13009" s="2">
        <v>44009</v>
      </c>
      <c r="B13009">
        <v>-8.9583333000000001E-2</v>
      </c>
      <c r="D13009" s="3"/>
    </row>
    <row r="13010" spans="1:4" x14ac:dyDescent="0.35">
      <c r="A13010" s="2">
        <v>44009</v>
      </c>
      <c r="B13010">
        <v>-3.4285714000000002E-2</v>
      </c>
      <c r="D13010" s="3"/>
    </row>
    <row r="13011" spans="1:4" x14ac:dyDescent="0.35">
      <c r="A13011" s="2">
        <v>44009</v>
      </c>
      <c r="B13011">
        <v>-0.375</v>
      </c>
      <c r="D13011" s="3"/>
    </row>
    <row r="13012" spans="1:4" x14ac:dyDescent="0.35">
      <c r="A13012" s="2">
        <v>44009</v>
      </c>
      <c r="B13012">
        <v>0</v>
      </c>
      <c r="D13012" s="3"/>
    </row>
    <row r="13013" spans="1:4" x14ac:dyDescent="0.35">
      <c r="A13013" s="2">
        <v>44009</v>
      </c>
      <c r="B13013">
        <v>0</v>
      </c>
      <c r="D13013" s="3"/>
    </row>
    <row r="13014" spans="1:4" x14ac:dyDescent="0.35">
      <c r="A13014" s="2">
        <v>44009</v>
      </c>
      <c r="B13014">
        <v>0</v>
      </c>
      <c r="D13014" s="3"/>
    </row>
    <row r="13015" spans="1:4" x14ac:dyDescent="0.35">
      <c r="A13015" s="2">
        <v>44009</v>
      </c>
      <c r="B13015">
        <v>0</v>
      </c>
      <c r="D13015" s="3"/>
    </row>
    <row r="13016" spans="1:4" x14ac:dyDescent="0.35">
      <c r="A13016" s="2">
        <v>44009</v>
      </c>
      <c r="B13016">
        <v>0</v>
      </c>
      <c r="D13016" s="3"/>
    </row>
    <row r="13017" spans="1:4" x14ac:dyDescent="0.35">
      <c r="A13017" s="2">
        <v>44009</v>
      </c>
      <c r="B13017">
        <v>0</v>
      </c>
      <c r="D13017" s="3"/>
    </row>
    <row r="13018" spans="1:4" x14ac:dyDescent="0.35">
      <c r="A13018" s="2">
        <v>44009</v>
      </c>
      <c r="B13018">
        <v>0</v>
      </c>
      <c r="D13018" s="3"/>
    </row>
    <row r="13019" spans="1:4" x14ac:dyDescent="0.35">
      <c r="A13019" s="2">
        <v>44009</v>
      </c>
      <c r="B13019">
        <v>0</v>
      </c>
      <c r="D13019" s="3"/>
    </row>
    <row r="13020" spans="1:4" x14ac:dyDescent="0.35">
      <c r="A13020" s="2">
        <v>44009</v>
      </c>
      <c r="B13020">
        <v>0</v>
      </c>
      <c r="D13020" s="3"/>
    </row>
    <row r="13021" spans="1:4" x14ac:dyDescent="0.35">
      <c r="A13021" s="2">
        <v>44009</v>
      </c>
      <c r="B13021">
        <v>0</v>
      </c>
      <c r="D13021" s="3"/>
    </row>
    <row r="13022" spans="1:4" x14ac:dyDescent="0.35">
      <c r="A13022" s="2">
        <v>44009</v>
      </c>
      <c r="B13022">
        <v>0</v>
      </c>
      <c r="D13022" s="3"/>
    </row>
    <row r="13023" spans="1:4" x14ac:dyDescent="0.35">
      <c r="A13023" s="2">
        <v>44009</v>
      </c>
      <c r="B13023">
        <v>0</v>
      </c>
      <c r="D13023" s="3"/>
    </row>
    <row r="13024" spans="1:4" x14ac:dyDescent="0.35">
      <c r="A13024" s="2">
        <v>44009</v>
      </c>
      <c r="B13024">
        <v>0</v>
      </c>
      <c r="D13024" s="3"/>
    </row>
    <row r="13025" spans="1:4" x14ac:dyDescent="0.35">
      <c r="A13025" s="2">
        <v>44009</v>
      </c>
      <c r="B13025">
        <v>0</v>
      </c>
      <c r="D13025" s="3"/>
    </row>
    <row r="13026" spans="1:4" x14ac:dyDescent="0.35">
      <c r="A13026" s="2">
        <v>44009</v>
      </c>
      <c r="B13026">
        <v>0</v>
      </c>
      <c r="D13026" s="3"/>
    </row>
    <row r="13027" spans="1:4" x14ac:dyDescent="0.35">
      <c r="A13027" s="2">
        <v>44009</v>
      </c>
      <c r="B13027">
        <v>0</v>
      </c>
      <c r="D13027" s="3"/>
    </row>
    <row r="13028" spans="1:4" x14ac:dyDescent="0.35">
      <c r="A13028" s="2">
        <v>44009</v>
      </c>
      <c r="B13028">
        <v>0</v>
      </c>
      <c r="D13028" s="3"/>
    </row>
    <row r="13029" spans="1:4" x14ac:dyDescent="0.35">
      <c r="A13029" s="2">
        <v>44009</v>
      </c>
      <c r="B13029">
        <v>0</v>
      </c>
      <c r="D13029" s="3"/>
    </row>
    <row r="13030" spans="1:4" x14ac:dyDescent="0.35">
      <c r="A13030" s="2">
        <v>44009</v>
      </c>
      <c r="B13030">
        <v>0</v>
      </c>
      <c r="D13030" s="3"/>
    </row>
    <row r="13031" spans="1:4" x14ac:dyDescent="0.35">
      <c r="A13031" s="2">
        <v>44009</v>
      </c>
      <c r="B13031">
        <v>0</v>
      </c>
      <c r="D13031" s="3"/>
    </row>
    <row r="13032" spans="1:4" x14ac:dyDescent="0.35">
      <c r="A13032" s="2">
        <v>44010</v>
      </c>
      <c r="B13032">
        <v>0</v>
      </c>
      <c r="D13032" s="3"/>
    </row>
    <row r="13033" spans="1:4" x14ac:dyDescent="0.35">
      <c r="A13033" s="2">
        <v>44010</v>
      </c>
      <c r="B13033">
        <v>0</v>
      </c>
      <c r="D13033" s="3"/>
    </row>
    <row r="13034" spans="1:4" x14ac:dyDescent="0.35">
      <c r="A13034" s="2">
        <v>44010</v>
      </c>
      <c r="B13034">
        <v>0</v>
      </c>
      <c r="D13034" s="3"/>
    </row>
    <row r="13035" spans="1:4" x14ac:dyDescent="0.35">
      <c r="A13035" s="2">
        <v>44010</v>
      </c>
      <c r="B13035">
        <v>-0.2</v>
      </c>
      <c r="D13035" s="3"/>
    </row>
    <row r="13036" spans="1:4" x14ac:dyDescent="0.35">
      <c r="A13036" s="2">
        <v>44010</v>
      </c>
      <c r="B13036">
        <v>-5.8854166999999999E-2</v>
      </c>
      <c r="D13036" s="3"/>
    </row>
    <row r="13037" spans="1:4" x14ac:dyDescent="0.35">
      <c r="A13037" s="2">
        <v>44010</v>
      </c>
      <c r="B13037">
        <v>-0.22083333299999999</v>
      </c>
      <c r="D13037" s="3"/>
    </row>
    <row r="13038" spans="1:4" x14ac:dyDescent="0.35">
      <c r="A13038" s="2">
        <v>44010</v>
      </c>
      <c r="B13038">
        <v>-0.2</v>
      </c>
      <c r="D13038" s="3"/>
    </row>
    <row r="13039" spans="1:4" x14ac:dyDescent="0.35">
      <c r="A13039" s="2">
        <v>44010</v>
      </c>
      <c r="B13039">
        <v>0.33833333300000001</v>
      </c>
      <c r="D13039" s="3"/>
    </row>
    <row r="13040" spans="1:4" x14ac:dyDescent="0.35">
      <c r="A13040" s="2">
        <v>44010</v>
      </c>
      <c r="B13040">
        <v>0.73750000000000004</v>
      </c>
      <c r="D13040" s="3"/>
    </row>
    <row r="13041" spans="1:4" x14ac:dyDescent="0.35">
      <c r="A13041" s="2">
        <v>44010</v>
      </c>
      <c r="B13041">
        <v>-0.625</v>
      </c>
      <c r="D13041" s="3"/>
    </row>
    <row r="13042" spans="1:4" x14ac:dyDescent="0.35">
      <c r="A13042" s="2">
        <v>44010</v>
      </c>
      <c r="B13042">
        <v>0.14941406300000001</v>
      </c>
      <c r="D13042" s="3"/>
    </row>
    <row r="13043" spans="1:4" x14ac:dyDescent="0.35">
      <c r="A13043" s="2">
        <v>44011</v>
      </c>
      <c r="B13043">
        <v>-0.4375</v>
      </c>
      <c r="D13043" s="3"/>
    </row>
    <row r="13044" spans="1:4" x14ac:dyDescent="0.35">
      <c r="A13044" s="2">
        <v>44011</v>
      </c>
      <c r="B13044">
        <v>-0.253</v>
      </c>
      <c r="D13044" s="3"/>
    </row>
    <row r="13045" spans="1:4" x14ac:dyDescent="0.35">
      <c r="A13045" s="2">
        <v>44011</v>
      </c>
      <c r="B13045">
        <v>6.3492059999999996E-3</v>
      </c>
      <c r="D13045" s="3"/>
    </row>
    <row r="13046" spans="1:4" x14ac:dyDescent="0.35">
      <c r="A13046" s="2">
        <v>44011</v>
      </c>
      <c r="B13046">
        <v>-0.22</v>
      </c>
      <c r="D13046" s="3"/>
    </row>
    <row r="13047" spans="1:4" x14ac:dyDescent="0.35">
      <c r="A13047" s="2">
        <v>44011</v>
      </c>
      <c r="B13047">
        <v>0</v>
      </c>
      <c r="D13047" s="3"/>
    </row>
    <row r="13048" spans="1:4" x14ac:dyDescent="0.35">
      <c r="A13048" s="2">
        <v>44011</v>
      </c>
      <c r="B13048">
        <v>5.2499999999999998E-2</v>
      </c>
      <c r="D13048" s="3"/>
    </row>
    <row r="13049" spans="1:4" x14ac:dyDescent="0.35">
      <c r="A13049" s="2">
        <v>44011</v>
      </c>
      <c r="B13049">
        <v>0.137337662</v>
      </c>
      <c r="D13049" s="3"/>
    </row>
    <row r="13050" spans="1:4" x14ac:dyDescent="0.35">
      <c r="A13050" s="2">
        <v>44011</v>
      </c>
      <c r="B13050">
        <v>-0.4375</v>
      </c>
      <c r="D13050" s="3"/>
    </row>
    <row r="13051" spans="1:4" x14ac:dyDescent="0.35">
      <c r="A13051" s="2">
        <v>44011</v>
      </c>
      <c r="B13051">
        <v>0.12575</v>
      </c>
      <c r="D13051" s="3"/>
    </row>
    <row r="13052" spans="1:4" x14ac:dyDescent="0.35">
      <c r="A13052" s="2">
        <v>44011</v>
      </c>
      <c r="B13052">
        <v>0</v>
      </c>
      <c r="D13052" s="3"/>
    </row>
    <row r="13053" spans="1:4" x14ac:dyDescent="0.35">
      <c r="A13053" s="2">
        <v>44011</v>
      </c>
      <c r="B13053">
        <v>0</v>
      </c>
      <c r="D13053" s="3"/>
    </row>
    <row r="13054" spans="1:4" x14ac:dyDescent="0.35">
      <c r="A13054" s="2">
        <v>44011</v>
      </c>
      <c r="B13054">
        <v>0.202083333</v>
      </c>
      <c r="D13054" s="3"/>
    </row>
    <row r="13055" spans="1:4" x14ac:dyDescent="0.35">
      <c r="A13055" s="2">
        <v>44011</v>
      </c>
      <c r="B13055">
        <v>0.235714286</v>
      </c>
      <c r="D13055" s="3"/>
    </row>
    <row r="13056" spans="1:4" x14ac:dyDescent="0.35">
      <c r="A13056" s="2">
        <v>44012</v>
      </c>
      <c r="B13056">
        <v>0.42222222199999998</v>
      </c>
      <c r="D13056" s="3"/>
    </row>
    <row r="13057" spans="1:4" x14ac:dyDescent="0.35">
      <c r="A13057" s="2">
        <v>44012</v>
      </c>
      <c r="B13057">
        <v>0.25</v>
      </c>
      <c r="D13057" s="3"/>
    </row>
    <row r="13058" spans="1:4" x14ac:dyDescent="0.35">
      <c r="A13058" s="2">
        <v>44012</v>
      </c>
      <c r="B13058">
        <v>0</v>
      </c>
      <c r="D13058" s="3"/>
    </row>
    <row r="13059" spans="1:4" x14ac:dyDescent="0.35">
      <c r="A13059" s="2">
        <v>44012</v>
      </c>
      <c r="B13059">
        <v>0</v>
      </c>
      <c r="D13059" s="3"/>
    </row>
    <row r="13060" spans="1:4" x14ac:dyDescent="0.35">
      <c r="A13060" s="2">
        <v>44012</v>
      </c>
      <c r="B13060">
        <v>0.33333333300000001</v>
      </c>
      <c r="D13060" s="3"/>
    </row>
    <row r="13061" spans="1:4" x14ac:dyDescent="0.35">
      <c r="A13061" s="2">
        <v>44012</v>
      </c>
      <c r="B13061">
        <v>1.6666669999999999E-3</v>
      </c>
      <c r="D13061" s="3"/>
    </row>
    <row r="13062" spans="1:4" x14ac:dyDescent="0.35">
      <c r="A13062" s="2">
        <v>44012</v>
      </c>
      <c r="B13062">
        <v>0</v>
      </c>
      <c r="D13062" s="3"/>
    </row>
    <row r="13063" spans="1:4" x14ac:dyDescent="0.35">
      <c r="A13063" s="2">
        <v>44012</v>
      </c>
      <c r="B13063">
        <v>0</v>
      </c>
      <c r="D13063" s="3"/>
    </row>
    <row r="13064" spans="1:4" x14ac:dyDescent="0.35">
      <c r="A13064" s="2">
        <v>44013</v>
      </c>
      <c r="B13064">
        <v>-7.7904039999999994E-2</v>
      </c>
      <c r="D13064" s="3"/>
    </row>
    <row r="13065" spans="1:4" x14ac:dyDescent="0.35">
      <c r="A13065" s="2">
        <v>44013</v>
      </c>
      <c r="B13065">
        <v>0</v>
      </c>
      <c r="D13065" s="3"/>
    </row>
    <row r="13066" spans="1:4" x14ac:dyDescent="0.35">
      <c r="A13066" s="2">
        <v>44013</v>
      </c>
      <c r="B13066">
        <v>0.875</v>
      </c>
      <c r="D13066" s="3"/>
    </row>
    <row r="13067" spans="1:4" x14ac:dyDescent="0.35">
      <c r="A13067" s="2">
        <v>44013</v>
      </c>
      <c r="B13067">
        <v>0.9765625</v>
      </c>
      <c r="D13067" s="3"/>
    </row>
    <row r="13068" spans="1:4" x14ac:dyDescent="0.35">
      <c r="A13068" s="2">
        <v>44013</v>
      </c>
      <c r="B13068">
        <v>0.9</v>
      </c>
      <c r="D13068" s="3"/>
    </row>
    <row r="13069" spans="1:4" x14ac:dyDescent="0.35">
      <c r="A13069" s="2">
        <v>44013</v>
      </c>
      <c r="B13069">
        <v>-0.15</v>
      </c>
      <c r="D13069" s="3"/>
    </row>
    <row r="13070" spans="1:4" x14ac:dyDescent="0.35">
      <c r="A13070" s="2">
        <v>44013</v>
      </c>
      <c r="B13070">
        <v>0.25</v>
      </c>
      <c r="D13070" s="3"/>
    </row>
    <row r="13071" spans="1:4" x14ac:dyDescent="0.35">
      <c r="A13071" s="2">
        <v>44013</v>
      </c>
      <c r="B13071">
        <v>0</v>
      </c>
      <c r="D13071" s="3"/>
    </row>
    <row r="13072" spans="1:4" x14ac:dyDescent="0.35">
      <c r="A13072" s="2">
        <v>44013</v>
      </c>
      <c r="B13072">
        <v>-0.22689985800000001</v>
      </c>
      <c r="D13072" s="3"/>
    </row>
    <row r="13073" spans="1:4" x14ac:dyDescent="0.35">
      <c r="A13073" s="2">
        <v>44013</v>
      </c>
      <c r="B13073">
        <v>-0.1171875</v>
      </c>
      <c r="D13073" s="3"/>
    </row>
    <row r="13074" spans="1:4" x14ac:dyDescent="0.35">
      <c r="A13074" s="2">
        <v>44013</v>
      </c>
      <c r="B13074">
        <v>-0.33333333300000001</v>
      </c>
      <c r="D13074" s="3"/>
    </row>
    <row r="13075" spans="1:4" x14ac:dyDescent="0.35">
      <c r="A13075" s="2">
        <v>44013</v>
      </c>
      <c r="B13075">
        <v>0.26250000000000001</v>
      </c>
      <c r="D13075" s="3"/>
    </row>
    <row r="13076" spans="1:4" x14ac:dyDescent="0.35">
      <c r="A13076" s="2">
        <v>44013</v>
      </c>
      <c r="B13076">
        <v>-0.1</v>
      </c>
      <c r="D13076" s="3"/>
    </row>
    <row r="13077" spans="1:4" x14ac:dyDescent="0.35">
      <c r="A13077" s="2">
        <v>44013</v>
      </c>
      <c r="B13077">
        <v>-0.25</v>
      </c>
      <c r="D13077" s="3"/>
    </row>
    <row r="13078" spans="1:4" x14ac:dyDescent="0.35">
      <c r="A13078" s="2">
        <v>44013</v>
      </c>
      <c r="B13078">
        <v>0</v>
      </c>
      <c r="D13078" s="3"/>
    </row>
    <row r="13079" spans="1:4" x14ac:dyDescent="0.35">
      <c r="A13079" s="2">
        <v>44013</v>
      </c>
      <c r="B13079">
        <v>0.284090909</v>
      </c>
      <c r="D13079" s="3"/>
    </row>
    <row r="13080" spans="1:4" x14ac:dyDescent="0.35">
      <c r="A13080" s="2">
        <v>44013</v>
      </c>
      <c r="B13080">
        <v>-3.6893939000000001E-2</v>
      </c>
      <c r="D13080" s="3"/>
    </row>
    <row r="13081" spans="1:4" x14ac:dyDescent="0.35">
      <c r="A13081" s="2">
        <v>44013</v>
      </c>
      <c r="B13081">
        <v>0</v>
      </c>
      <c r="D13081" s="3"/>
    </row>
    <row r="13082" spans="1:4" x14ac:dyDescent="0.35">
      <c r="A13082" s="2">
        <v>44013</v>
      </c>
      <c r="B13082">
        <v>0.40178571400000002</v>
      </c>
      <c r="D13082" s="3"/>
    </row>
    <row r="13083" spans="1:4" x14ac:dyDescent="0.35">
      <c r="A13083" s="2">
        <v>44013</v>
      </c>
      <c r="B13083">
        <v>0</v>
      </c>
      <c r="D13083" s="3"/>
    </row>
    <row r="13084" spans="1:4" x14ac:dyDescent="0.35">
      <c r="A13084" s="2">
        <v>44013</v>
      </c>
      <c r="B13084">
        <v>0</v>
      </c>
      <c r="D13084" s="3"/>
    </row>
    <row r="13085" spans="1:4" x14ac:dyDescent="0.35">
      <c r="A13085" s="2">
        <v>44013</v>
      </c>
      <c r="B13085">
        <v>0</v>
      </c>
      <c r="D13085" s="3"/>
    </row>
    <row r="13086" spans="1:4" x14ac:dyDescent="0.35">
      <c r="A13086" s="2">
        <v>44013</v>
      </c>
      <c r="B13086">
        <v>0</v>
      </c>
      <c r="D13086" s="3"/>
    </row>
    <row r="13087" spans="1:4" x14ac:dyDescent="0.35">
      <c r="A13087" s="2">
        <v>44013</v>
      </c>
      <c r="B13087">
        <v>0</v>
      </c>
      <c r="D13087" s="3"/>
    </row>
    <row r="13088" spans="1:4" x14ac:dyDescent="0.35">
      <c r="A13088" s="2">
        <v>44013</v>
      </c>
      <c r="B13088">
        <v>0</v>
      </c>
      <c r="D13088" s="3"/>
    </row>
    <row r="13089" spans="1:4" x14ac:dyDescent="0.35">
      <c r="A13089" s="2">
        <v>44014</v>
      </c>
      <c r="B13089">
        <v>0</v>
      </c>
      <c r="D13089" s="3"/>
    </row>
    <row r="13090" spans="1:4" x14ac:dyDescent="0.35">
      <c r="A13090" s="2">
        <v>44014</v>
      </c>
      <c r="B13090">
        <v>1</v>
      </c>
      <c r="D13090" s="3"/>
    </row>
    <row r="13091" spans="1:4" x14ac:dyDescent="0.35">
      <c r="A13091" s="2">
        <v>44014</v>
      </c>
      <c r="B13091">
        <v>0</v>
      </c>
      <c r="D13091" s="3"/>
    </row>
    <row r="13092" spans="1:4" x14ac:dyDescent="0.35">
      <c r="A13092" s="2">
        <v>44014</v>
      </c>
      <c r="B13092">
        <v>0</v>
      </c>
      <c r="D13092" s="3"/>
    </row>
    <row r="13093" spans="1:4" x14ac:dyDescent="0.35">
      <c r="A13093" s="2">
        <v>44014</v>
      </c>
      <c r="B13093">
        <v>0</v>
      </c>
      <c r="D13093" s="3"/>
    </row>
    <row r="13094" spans="1:4" x14ac:dyDescent="0.35">
      <c r="A13094" s="2">
        <v>44014</v>
      </c>
      <c r="B13094">
        <v>0</v>
      </c>
      <c r="D13094" s="3"/>
    </row>
    <row r="13095" spans="1:4" x14ac:dyDescent="0.35">
      <c r="A13095" s="2">
        <v>44014</v>
      </c>
      <c r="B13095">
        <v>0</v>
      </c>
      <c r="D13095" s="3"/>
    </row>
    <row r="13096" spans="1:4" x14ac:dyDescent="0.35">
      <c r="A13096" s="2">
        <v>44014</v>
      </c>
      <c r="B13096">
        <v>0</v>
      </c>
      <c r="D13096" s="3"/>
    </row>
    <row r="13097" spans="1:4" x14ac:dyDescent="0.35">
      <c r="A13097" s="2">
        <v>44014</v>
      </c>
      <c r="B13097">
        <v>0</v>
      </c>
      <c r="D13097" s="3"/>
    </row>
    <row r="13098" spans="1:4" x14ac:dyDescent="0.35">
      <c r="A13098" s="2">
        <v>44014</v>
      </c>
      <c r="B13098">
        <v>0</v>
      </c>
      <c r="D13098" s="3"/>
    </row>
    <row r="13099" spans="1:4" x14ac:dyDescent="0.35">
      <c r="A13099" s="2">
        <v>44014</v>
      </c>
      <c r="B13099">
        <v>-8.3333332999999996E-2</v>
      </c>
      <c r="D13099" s="3"/>
    </row>
    <row r="13100" spans="1:4" x14ac:dyDescent="0.35">
      <c r="A13100" s="2">
        <v>44014</v>
      </c>
      <c r="B13100">
        <v>0</v>
      </c>
      <c r="D13100" s="3"/>
    </row>
    <row r="13101" spans="1:4" x14ac:dyDescent="0.35">
      <c r="A13101" s="2">
        <v>44014</v>
      </c>
      <c r="B13101">
        <v>0.21666666700000001</v>
      </c>
      <c r="D13101" s="3"/>
    </row>
    <row r="13102" spans="1:4" x14ac:dyDescent="0.35">
      <c r="A13102" s="2">
        <v>44014</v>
      </c>
      <c r="B13102">
        <v>-0.7</v>
      </c>
      <c r="D13102" s="3"/>
    </row>
    <row r="13103" spans="1:4" x14ac:dyDescent="0.35">
      <c r="A13103" s="2">
        <v>44014</v>
      </c>
      <c r="B13103">
        <v>-0.32500000000000001</v>
      </c>
      <c r="D13103" s="3"/>
    </row>
    <row r="13104" spans="1:4" x14ac:dyDescent="0.35">
      <c r="A13104" s="2">
        <v>44014</v>
      </c>
      <c r="B13104">
        <v>-2.0833332999999999E-2</v>
      </c>
      <c r="D13104" s="3"/>
    </row>
    <row r="13105" spans="1:4" x14ac:dyDescent="0.35">
      <c r="A13105" s="2">
        <v>44014</v>
      </c>
      <c r="B13105">
        <v>-2.0833332999999999E-2</v>
      </c>
      <c r="D13105" s="3"/>
    </row>
    <row r="13106" spans="1:4" x14ac:dyDescent="0.35">
      <c r="A13106" s="2">
        <v>44014</v>
      </c>
      <c r="B13106">
        <v>-3.1200397000000001E-2</v>
      </c>
      <c r="D13106" s="3"/>
    </row>
    <row r="13107" spans="1:4" x14ac:dyDescent="0.35">
      <c r="A13107" s="2">
        <v>44014</v>
      </c>
      <c r="B13107">
        <v>0</v>
      </c>
      <c r="D13107" s="3"/>
    </row>
    <row r="13108" spans="1:4" x14ac:dyDescent="0.35">
      <c r="A13108" s="2">
        <v>44014</v>
      </c>
      <c r="B13108">
        <v>-0.10625</v>
      </c>
      <c r="D13108" s="3"/>
    </row>
    <row r="13109" spans="1:4" x14ac:dyDescent="0.35">
      <c r="A13109" s="2">
        <v>44014</v>
      </c>
      <c r="B13109">
        <v>-0.13809523800000001</v>
      </c>
      <c r="D13109" s="3"/>
    </row>
    <row r="13110" spans="1:4" x14ac:dyDescent="0.35">
      <c r="A13110" s="2">
        <v>44014</v>
      </c>
      <c r="B13110">
        <v>0.19880952399999999</v>
      </c>
      <c r="D13110" s="3"/>
    </row>
    <row r="13111" spans="1:4" x14ac:dyDescent="0.35">
      <c r="A13111" s="2">
        <v>44015</v>
      </c>
      <c r="B13111">
        <v>0</v>
      </c>
      <c r="D13111" s="3"/>
    </row>
    <row r="13112" spans="1:4" x14ac:dyDescent="0.35">
      <c r="A13112" s="2">
        <v>44015</v>
      </c>
      <c r="B13112">
        <v>1</v>
      </c>
      <c r="D13112" s="3"/>
    </row>
    <row r="13113" spans="1:4" x14ac:dyDescent="0.35">
      <c r="A13113" s="2">
        <v>44015</v>
      </c>
      <c r="B13113">
        <v>0</v>
      </c>
      <c r="D13113" s="3"/>
    </row>
    <row r="13114" spans="1:4" x14ac:dyDescent="0.35">
      <c r="A13114" s="2">
        <v>44015</v>
      </c>
      <c r="B13114">
        <v>0.25578703699999999</v>
      </c>
      <c r="D13114" s="3"/>
    </row>
    <row r="13115" spans="1:4" x14ac:dyDescent="0.35">
      <c r="A13115" s="2">
        <v>44015</v>
      </c>
      <c r="B13115">
        <v>0.4375</v>
      </c>
      <c r="D13115" s="3"/>
    </row>
    <row r="13116" spans="1:4" x14ac:dyDescent="0.35">
      <c r="A13116" s="2">
        <v>44015</v>
      </c>
      <c r="B13116">
        <v>0.17870370399999999</v>
      </c>
      <c r="D13116" s="3"/>
    </row>
    <row r="13117" spans="1:4" x14ac:dyDescent="0.35">
      <c r="A13117" s="2">
        <v>44015</v>
      </c>
      <c r="B13117">
        <v>0.383333333</v>
      </c>
      <c r="D13117" s="3"/>
    </row>
    <row r="13118" spans="1:4" x14ac:dyDescent="0.35">
      <c r="A13118" s="2">
        <v>44015</v>
      </c>
      <c r="B13118">
        <v>0.41166666699999999</v>
      </c>
      <c r="D13118" s="3"/>
    </row>
    <row r="13119" spans="1:4" x14ac:dyDescent="0.35">
      <c r="A13119" s="2">
        <v>44015</v>
      </c>
      <c r="B13119">
        <v>-1.3888889E-2</v>
      </c>
      <c r="D13119" s="3"/>
    </row>
    <row r="13120" spans="1:4" x14ac:dyDescent="0.35">
      <c r="A13120" s="2">
        <v>44015</v>
      </c>
      <c r="B13120">
        <v>0.25185185199999999</v>
      </c>
      <c r="D13120" s="3"/>
    </row>
    <row r="13121" spans="1:4" x14ac:dyDescent="0.35">
      <c r="A13121" s="2">
        <v>44015</v>
      </c>
      <c r="B13121">
        <v>0.21944444399999999</v>
      </c>
      <c r="D13121" s="3"/>
    </row>
    <row r="13122" spans="1:4" x14ac:dyDescent="0.35">
      <c r="A13122" s="2">
        <v>44015</v>
      </c>
      <c r="B13122">
        <v>-0.1</v>
      </c>
      <c r="D13122" s="3"/>
    </row>
    <row r="13123" spans="1:4" x14ac:dyDescent="0.35">
      <c r="A13123" s="2">
        <v>44015</v>
      </c>
      <c r="B13123">
        <v>0.219047619</v>
      </c>
      <c r="D13123" s="3"/>
    </row>
    <row r="13124" spans="1:4" x14ac:dyDescent="0.35">
      <c r="A13124" s="2">
        <v>44015</v>
      </c>
      <c r="B13124">
        <v>0.210416667</v>
      </c>
      <c r="D13124" s="3"/>
    </row>
    <row r="13125" spans="1:4" x14ac:dyDescent="0.35">
      <c r="A13125" s="2">
        <v>44015</v>
      </c>
      <c r="B13125">
        <v>0.3125</v>
      </c>
      <c r="D13125" s="3"/>
    </row>
    <row r="13126" spans="1:4" x14ac:dyDescent="0.35">
      <c r="A13126" s="2">
        <v>44016</v>
      </c>
      <c r="B13126">
        <v>0</v>
      </c>
      <c r="D13126" s="3"/>
    </row>
    <row r="13127" spans="1:4" x14ac:dyDescent="0.35">
      <c r="A13127" s="2">
        <v>44016</v>
      </c>
      <c r="B13127">
        <v>-0.24431818199999999</v>
      </c>
      <c r="D13127" s="3"/>
    </row>
    <row r="13128" spans="1:4" x14ac:dyDescent="0.35">
      <c r="A13128" s="2">
        <v>44016</v>
      </c>
      <c r="B13128">
        <v>0</v>
      </c>
      <c r="D13128" s="3"/>
    </row>
    <row r="13129" spans="1:4" x14ac:dyDescent="0.35">
      <c r="A13129" s="2">
        <v>44016</v>
      </c>
      <c r="B13129">
        <v>0</v>
      </c>
      <c r="D13129" s="3"/>
    </row>
    <row r="13130" spans="1:4" x14ac:dyDescent="0.35">
      <c r="A13130" s="2">
        <v>44016</v>
      </c>
      <c r="B13130">
        <v>0.66666666699999999</v>
      </c>
      <c r="D13130" s="3"/>
    </row>
    <row r="13131" spans="1:4" x14ac:dyDescent="0.35">
      <c r="A13131" s="2">
        <v>44016</v>
      </c>
      <c r="B13131">
        <v>0</v>
      </c>
      <c r="D13131" s="3"/>
    </row>
    <row r="13132" spans="1:4" x14ac:dyDescent="0.35">
      <c r="A13132" s="2">
        <v>44016</v>
      </c>
      <c r="B13132">
        <v>0.10758928600000001</v>
      </c>
      <c r="D13132" s="3"/>
    </row>
    <row r="13133" spans="1:4" x14ac:dyDescent="0.35">
      <c r="A13133" s="2">
        <v>44016</v>
      </c>
      <c r="B13133">
        <v>0.20987929899999999</v>
      </c>
      <c r="D13133" s="3"/>
    </row>
    <row r="13134" spans="1:4" x14ac:dyDescent="0.35">
      <c r="A13134" s="2">
        <v>44016</v>
      </c>
      <c r="B13134">
        <v>0</v>
      </c>
      <c r="D13134" s="3"/>
    </row>
    <row r="13135" spans="1:4" x14ac:dyDescent="0.35">
      <c r="A13135" s="2">
        <v>44016</v>
      </c>
      <c r="B13135">
        <v>-0.25</v>
      </c>
      <c r="D13135" s="3"/>
    </row>
    <row r="13136" spans="1:4" x14ac:dyDescent="0.35">
      <c r="A13136" s="2">
        <v>44016</v>
      </c>
      <c r="B13136">
        <v>1</v>
      </c>
      <c r="D13136" s="3"/>
    </row>
    <row r="13137" spans="1:4" x14ac:dyDescent="0.35">
      <c r="A13137" s="2">
        <v>44016</v>
      </c>
      <c r="B13137">
        <v>0</v>
      </c>
      <c r="D13137" s="3"/>
    </row>
    <row r="13138" spans="1:4" x14ac:dyDescent="0.35">
      <c r="A13138" s="2">
        <v>44016</v>
      </c>
      <c r="B13138">
        <v>0.4</v>
      </c>
      <c r="D13138" s="3"/>
    </row>
    <row r="13139" spans="1:4" x14ac:dyDescent="0.35">
      <c r="A13139" s="2">
        <v>44016</v>
      </c>
      <c r="B13139">
        <v>9.4166666999999996E-2</v>
      </c>
      <c r="D13139" s="3"/>
    </row>
    <row r="13140" spans="1:4" x14ac:dyDescent="0.35">
      <c r="A13140" s="2">
        <v>44016</v>
      </c>
      <c r="B13140">
        <v>1.3151927000000001E-2</v>
      </c>
      <c r="D13140" s="3"/>
    </row>
    <row r="13141" spans="1:4" x14ac:dyDescent="0.35">
      <c r="A13141" s="2">
        <v>44016</v>
      </c>
      <c r="B13141">
        <v>-9.3749999999999997E-3</v>
      </c>
      <c r="D13141" s="3"/>
    </row>
    <row r="13142" spans="1:4" x14ac:dyDescent="0.35">
      <c r="A13142" s="2">
        <v>44016</v>
      </c>
      <c r="B13142">
        <v>0</v>
      </c>
      <c r="D13142" s="3"/>
    </row>
    <row r="13143" spans="1:4" x14ac:dyDescent="0.35">
      <c r="A13143" s="2">
        <v>44016</v>
      </c>
      <c r="B13143">
        <v>0.1875</v>
      </c>
      <c r="D13143" s="3"/>
    </row>
    <row r="13144" spans="1:4" x14ac:dyDescent="0.35">
      <c r="A13144" s="2">
        <v>44016</v>
      </c>
      <c r="B13144">
        <v>0</v>
      </c>
      <c r="D13144" s="3"/>
    </row>
    <row r="13145" spans="1:4" x14ac:dyDescent="0.35">
      <c r="A13145" s="2">
        <v>44016</v>
      </c>
      <c r="B13145">
        <v>1.1111111E-2</v>
      </c>
      <c r="D13145" s="3"/>
    </row>
    <row r="13146" spans="1:4" x14ac:dyDescent="0.35">
      <c r="A13146" s="2">
        <v>44016</v>
      </c>
      <c r="B13146">
        <v>0.3</v>
      </c>
      <c r="D13146" s="3"/>
    </row>
    <row r="13147" spans="1:4" x14ac:dyDescent="0.35">
      <c r="A13147" s="2">
        <v>44017</v>
      </c>
      <c r="B13147">
        <v>0</v>
      </c>
      <c r="D13147" s="3"/>
    </row>
    <row r="13148" spans="1:4" x14ac:dyDescent="0.35">
      <c r="A13148" s="2">
        <v>44017</v>
      </c>
      <c r="B13148">
        <v>0.6</v>
      </c>
      <c r="D13148" s="3"/>
    </row>
    <row r="13149" spans="1:4" x14ac:dyDescent="0.35">
      <c r="A13149" s="2">
        <v>44017</v>
      </c>
      <c r="B13149">
        <v>-0.41666666699999999</v>
      </c>
      <c r="D13149" s="3"/>
    </row>
    <row r="13150" spans="1:4" x14ac:dyDescent="0.35">
      <c r="A13150" s="2">
        <v>44017</v>
      </c>
      <c r="B13150">
        <v>-0.12857142899999999</v>
      </c>
      <c r="D13150" s="3"/>
    </row>
    <row r="13151" spans="1:4" x14ac:dyDescent="0.35">
      <c r="A13151" s="2">
        <v>44017</v>
      </c>
      <c r="B13151">
        <v>-0.1875</v>
      </c>
      <c r="D13151" s="3"/>
    </row>
    <row r="13152" spans="1:4" x14ac:dyDescent="0.35">
      <c r="A13152" s="2">
        <v>44017</v>
      </c>
      <c r="B13152">
        <v>0.231060606</v>
      </c>
      <c r="D13152" s="3"/>
    </row>
    <row r="13153" spans="1:4" x14ac:dyDescent="0.35">
      <c r="A13153" s="2">
        <v>44017</v>
      </c>
      <c r="B13153">
        <v>-0.57499999999999996</v>
      </c>
      <c r="D13153" s="3"/>
    </row>
    <row r="13154" spans="1:4" x14ac:dyDescent="0.35">
      <c r="A13154" s="2">
        <v>44017</v>
      </c>
      <c r="B13154">
        <v>-2.6010101000000001E-2</v>
      </c>
      <c r="D13154" s="3"/>
    </row>
    <row r="13155" spans="1:4" x14ac:dyDescent="0.35">
      <c r="A13155" s="2">
        <v>44018</v>
      </c>
      <c r="B13155">
        <v>-0.19444444399999999</v>
      </c>
      <c r="D13155" s="3"/>
    </row>
    <row r="13156" spans="1:4" x14ac:dyDescent="0.35">
      <c r="A13156" s="2">
        <v>44018</v>
      </c>
      <c r="B13156">
        <v>-0.101666667</v>
      </c>
      <c r="D13156" s="3"/>
    </row>
    <row r="13157" spans="1:4" x14ac:dyDescent="0.35">
      <c r="A13157" s="2">
        <v>44018</v>
      </c>
      <c r="B13157">
        <v>1</v>
      </c>
      <c r="D13157" s="3"/>
    </row>
    <row r="13158" spans="1:4" x14ac:dyDescent="0.35">
      <c r="A13158" s="2">
        <v>44018</v>
      </c>
      <c r="B13158">
        <v>0.32500000000000001</v>
      </c>
      <c r="D13158" s="3"/>
    </row>
    <row r="13159" spans="1:4" x14ac:dyDescent="0.35">
      <c r="A13159" s="2">
        <v>44018</v>
      </c>
      <c r="B13159">
        <v>0.17045454500000001</v>
      </c>
      <c r="D13159" s="3"/>
    </row>
    <row r="13160" spans="1:4" x14ac:dyDescent="0.35">
      <c r="A13160" s="2">
        <v>44018</v>
      </c>
      <c r="B13160">
        <v>-0.20595238099999999</v>
      </c>
      <c r="D13160" s="3"/>
    </row>
    <row r="13161" spans="1:4" x14ac:dyDescent="0.35">
      <c r="A13161" s="2">
        <v>44018</v>
      </c>
      <c r="B13161">
        <v>0.2</v>
      </c>
      <c r="D13161" s="3"/>
    </row>
    <row r="13162" spans="1:4" x14ac:dyDescent="0.35">
      <c r="A13162" s="2">
        <v>44018</v>
      </c>
      <c r="B13162">
        <v>0.101785714</v>
      </c>
      <c r="D13162" s="3"/>
    </row>
    <row r="13163" spans="1:4" x14ac:dyDescent="0.35">
      <c r="A13163" s="2">
        <v>44018</v>
      </c>
      <c r="B13163">
        <v>-7.3015872999999995E-2</v>
      </c>
      <c r="D13163" s="3"/>
    </row>
    <row r="13164" spans="1:4" x14ac:dyDescent="0.35">
      <c r="A13164" s="2">
        <v>44018</v>
      </c>
      <c r="B13164">
        <v>0.128703704</v>
      </c>
      <c r="D13164" s="3"/>
    </row>
    <row r="13165" spans="1:4" x14ac:dyDescent="0.35">
      <c r="A13165" s="2">
        <v>44018</v>
      </c>
      <c r="B13165">
        <v>0</v>
      </c>
      <c r="D13165" s="3"/>
    </row>
    <row r="13166" spans="1:4" x14ac:dyDescent="0.35">
      <c r="A13166" s="2">
        <v>44018</v>
      </c>
      <c r="B13166">
        <v>-0.28896103899999998</v>
      </c>
      <c r="D13166" s="3"/>
    </row>
    <row r="13167" spans="1:4" x14ac:dyDescent="0.35">
      <c r="A13167" s="2">
        <v>44018</v>
      </c>
      <c r="B13167">
        <v>0</v>
      </c>
      <c r="D13167" s="3"/>
    </row>
    <row r="13168" spans="1:4" x14ac:dyDescent="0.35">
      <c r="A13168" s="2">
        <v>44018</v>
      </c>
      <c r="B13168">
        <v>-7.5312500000000004E-2</v>
      </c>
      <c r="D13168" s="3"/>
    </row>
    <row r="13169" spans="1:4" x14ac:dyDescent="0.35">
      <c r="A13169" s="2">
        <v>44018</v>
      </c>
      <c r="B13169">
        <v>0</v>
      </c>
      <c r="D13169" s="3"/>
    </row>
    <row r="13170" spans="1:4" x14ac:dyDescent="0.35">
      <c r="A13170" s="2">
        <v>44018</v>
      </c>
      <c r="B13170">
        <v>-0.28125</v>
      </c>
      <c r="D13170" s="3"/>
    </row>
    <row r="13171" spans="1:4" x14ac:dyDescent="0.35">
      <c r="A13171" s="2">
        <v>44018</v>
      </c>
      <c r="B13171">
        <v>-0.34722222200000002</v>
      </c>
      <c r="D13171" s="3"/>
    </row>
    <row r="13172" spans="1:4" x14ac:dyDescent="0.35">
      <c r="A13172" s="2">
        <v>44018</v>
      </c>
      <c r="B13172">
        <v>-0.34722222200000002</v>
      </c>
      <c r="D13172" s="3"/>
    </row>
    <row r="13173" spans="1:4" x14ac:dyDescent="0.35">
      <c r="A13173" s="2">
        <v>44018</v>
      </c>
      <c r="B13173">
        <v>0</v>
      </c>
      <c r="D13173" s="3"/>
    </row>
    <row r="13174" spans="1:4" x14ac:dyDescent="0.35">
      <c r="A13174" s="2">
        <v>44018</v>
      </c>
      <c r="B13174">
        <v>0</v>
      </c>
      <c r="D13174" s="3"/>
    </row>
    <row r="13175" spans="1:4" x14ac:dyDescent="0.35">
      <c r="A13175" s="2">
        <v>44019</v>
      </c>
      <c r="B13175">
        <v>5.9393939E-2</v>
      </c>
      <c r="D13175" s="3"/>
    </row>
    <row r="13176" spans="1:4" x14ac:dyDescent="0.35">
      <c r="A13176" s="2">
        <v>44019</v>
      </c>
      <c r="B13176">
        <v>6.0297618999999997E-2</v>
      </c>
      <c r="D13176" s="3"/>
    </row>
    <row r="13177" spans="1:4" x14ac:dyDescent="0.35">
      <c r="A13177" s="2">
        <v>44019</v>
      </c>
      <c r="B13177">
        <v>0</v>
      </c>
      <c r="D13177" s="3"/>
    </row>
    <row r="13178" spans="1:4" x14ac:dyDescent="0.35">
      <c r="A13178" s="2">
        <v>44019</v>
      </c>
      <c r="B13178">
        <v>0.16666666699999999</v>
      </c>
      <c r="D13178" s="3"/>
    </row>
    <row r="13179" spans="1:4" x14ac:dyDescent="0.35">
      <c r="A13179" s="2">
        <v>44019</v>
      </c>
      <c r="B13179">
        <v>0</v>
      </c>
      <c r="D13179" s="3"/>
    </row>
    <row r="13180" spans="1:4" x14ac:dyDescent="0.35">
      <c r="A13180" s="2">
        <v>44019</v>
      </c>
      <c r="B13180">
        <v>0</v>
      </c>
      <c r="D13180" s="3"/>
    </row>
    <row r="13181" spans="1:4" x14ac:dyDescent="0.35">
      <c r="A13181" s="2">
        <v>44019</v>
      </c>
      <c r="B13181">
        <v>0.71250000000000002</v>
      </c>
      <c r="D13181" s="3"/>
    </row>
    <row r="13182" spans="1:4" x14ac:dyDescent="0.35">
      <c r="A13182" s="2">
        <v>44020</v>
      </c>
      <c r="B13182">
        <v>-0.19444444399999999</v>
      </c>
      <c r="D13182" s="3"/>
    </row>
    <row r="13183" spans="1:4" x14ac:dyDescent="0.35">
      <c r="A13183" s="2">
        <v>44020</v>
      </c>
      <c r="B13183">
        <v>9.3749999999999997E-3</v>
      </c>
      <c r="D13183" s="3"/>
    </row>
    <row r="13184" spans="1:4" x14ac:dyDescent="0.35">
      <c r="A13184" s="2">
        <v>44020</v>
      </c>
      <c r="B13184">
        <v>-0.153732639</v>
      </c>
      <c r="D13184" s="3"/>
    </row>
    <row r="13185" spans="1:4" x14ac:dyDescent="0.35">
      <c r="A13185" s="2">
        <v>44020</v>
      </c>
      <c r="B13185">
        <v>0.27212357999999998</v>
      </c>
      <c r="D13185" s="3"/>
    </row>
    <row r="13186" spans="1:4" x14ac:dyDescent="0.35">
      <c r="A13186" s="2">
        <v>44020</v>
      </c>
      <c r="B13186">
        <v>0.142013889</v>
      </c>
      <c r="D13186" s="3"/>
    </row>
    <row r="13187" spans="1:4" x14ac:dyDescent="0.35">
      <c r="A13187" s="2">
        <v>44020</v>
      </c>
      <c r="B13187">
        <v>0</v>
      </c>
      <c r="D13187" s="3"/>
    </row>
    <row r="13188" spans="1:4" x14ac:dyDescent="0.35">
      <c r="A13188" s="2">
        <v>44021</v>
      </c>
      <c r="B13188">
        <v>0</v>
      </c>
      <c r="D13188" s="3"/>
    </row>
    <row r="13189" spans="1:4" x14ac:dyDescent="0.35">
      <c r="A13189" s="2">
        <v>44021</v>
      </c>
      <c r="B13189">
        <v>0</v>
      </c>
      <c r="D13189" s="3"/>
    </row>
    <row r="13190" spans="1:4" x14ac:dyDescent="0.35">
      <c r="A13190" s="2">
        <v>44021</v>
      </c>
      <c r="B13190">
        <v>0.12777777800000001</v>
      </c>
      <c r="D13190" s="3"/>
    </row>
    <row r="13191" spans="1:4" x14ac:dyDescent="0.35">
      <c r="A13191" s="2">
        <v>44021</v>
      </c>
      <c r="B13191">
        <v>0</v>
      </c>
      <c r="D13191" s="3"/>
    </row>
    <row r="13192" spans="1:4" x14ac:dyDescent="0.35">
      <c r="A13192" s="2">
        <v>44021</v>
      </c>
      <c r="B13192">
        <v>0</v>
      </c>
      <c r="D13192" s="3"/>
    </row>
    <row r="13193" spans="1:4" x14ac:dyDescent="0.35">
      <c r="A13193" s="2">
        <v>44021</v>
      </c>
      <c r="B13193">
        <v>0</v>
      </c>
      <c r="D13193" s="3"/>
    </row>
    <row r="13194" spans="1:4" x14ac:dyDescent="0.35">
      <c r="A13194" s="2">
        <v>44021</v>
      </c>
      <c r="B13194">
        <v>-0.160227273</v>
      </c>
      <c r="D13194" s="3"/>
    </row>
    <row r="13195" spans="1:4" x14ac:dyDescent="0.35">
      <c r="A13195" s="2">
        <v>44021</v>
      </c>
      <c r="B13195">
        <v>-8.59375E-2</v>
      </c>
      <c r="D13195" s="3"/>
    </row>
    <row r="13196" spans="1:4" x14ac:dyDescent="0.35">
      <c r="A13196" s="2">
        <v>44021</v>
      </c>
      <c r="B13196">
        <v>-0.29365079399999999</v>
      </c>
      <c r="D13196" s="3"/>
    </row>
    <row r="13197" spans="1:4" x14ac:dyDescent="0.35">
      <c r="A13197" s="2">
        <v>44021</v>
      </c>
      <c r="B13197">
        <v>-0.38437500000000002</v>
      </c>
      <c r="D13197" s="3"/>
    </row>
    <row r="13198" spans="1:4" x14ac:dyDescent="0.35">
      <c r="A13198" s="2">
        <v>44021</v>
      </c>
      <c r="B13198">
        <v>-7.2727272999999995E-2</v>
      </c>
      <c r="D13198" s="3"/>
    </row>
    <row r="13199" spans="1:4" x14ac:dyDescent="0.35">
      <c r="A13199" s="2">
        <v>44021</v>
      </c>
      <c r="B13199">
        <v>0.171875</v>
      </c>
      <c r="D13199" s="3"/>
    </row>
    <row r="13200" spans="1:4" x14ac:dyDescent="0.35">
      <c r="A13200" s="2">
        <v>44021</v>
      </c>
      <c r="B13200">
        <v>-0.29365079399999999</v>
      </c>
      <c r="D13200" s="3"/>
    </row>
    <row r="13201" spans="1:4" x14ac:dyDescent="0.35">
      <c r="A13201" s="2">
        <v>44021</v>
      </c>
      <c r="B13201">
        <v>0.171875</v>
      </c>
      <c r="D13201" s="3"/>
    </row>
    <row r="13202" spans="1:4" x14ac:dyDescent="0.35">
      <c r="A13202" s="2">
        <v>44021</v>
      </c>
      <c r="B13202">
        <v>-7.2727272999999995E-2</v>
      </c>
      <c r="D13202" s="3"/>
    </row>
    <row r="13203" spans="1:4" x14ac:dyDescent="0.35">
      <c r="A13203" s="2">
        <v>44021</v>
      </c>
      <c r="B13203">
        <v>-0.38437500000000002</v>
      </c>
      <c r="D13203" s="3"/>
    </row>
    <row r="13204" spans="1:4" x14ac:dyDescent="0.35">
      <c r="A13204" s="2">
        <v>44021</v>
      </c>
      <c r="B13204">
        <v>0</v>
      </c>
      <c r="D13204" s="3"/>
    </row>
    <row r="13205" spans="1:4" x14ac:dyDescent="0.35">
      <c r="A13205" s="2">
        <v>44021</v>
      </c>
      <c r="B13205">
        <v>0.34062500000000001</v>
      </c>
      <c r="D13205" s="3"/>
    </row>
    <row r="13206" spans="1:4" x14ac:dyDescent="0.35">
      <c r="A13206" s="2">
        <v>44021</v>
      </c>
      <c r="B13206">
        <v>0</v>
      </c>
      <c r="D13206" s="3"/>
    </row>
    <row r="13207" spans="1:4" x14ac:dyDescent="0.35">
      <c r="A13207" s="2">
        <v>44022</v>
      </c>
      <c r="B13207">
        <v>0</v>
      </c>
      <c r="D13207" s="3"/>
    </row>
    <row r="13208" spans="1:4" x14ac:dyDescent="0.35">
      <c r="A13208" s="2">
        <v>44022</v>
      </c>
      <c r="B13208">
        <v>0</v>
      </c>
      <c r="D13208" s="3"/>
    </row>
    <row r="13209" spans="1:4" x14ac:dyDescent="0.35">
      <c r="A13209" s="2">
        <v>44022</v>
      </c>
      <c r="B13209">
        <v>0.40939393899999998</v>
      </c>
      <c r="D13209" s="3"/>
    </row>
    <row r="13210" spans="1:4" x14ac:dyDescent="0.35">
      <c r="A13210" s="2">
        <v>44022</v>
      </c>
      <c r="B13210">
        <v>-0.196428571</v>
      </c>
      <c r="D13210" s="3"/>
    </row>
    <row r="13211" spans="1:4" x14ac:dyDescent="0.35">
      <c r="A13211" s="2">
        <v>44022</v>
      </c>
      <c r="B13211">
        <v>0</v>
      </c>
      <c r="D13211" s="3"/>
    </row>
    <row r="13212" spans="1:4" x14ac:dyDescent="0.35">
      <c r="A13212" s="2">
        <v>44022</v>
      </c>
      <c r="B13212">
        <v>-0.20952381</v>
      </c>
      <c r="D13212" s="3"/>
    </row>
    <row r="13213" spans="1:4" x14ac:dyDescent="0.35">
      <c r="A13213" s="2">
        <v>44022</v>
      </c>
      <c r="B13213">
        <v>0.59895833300000001</v>
      </c>
      <c r="D13213" s="3"/>
    </row>
    <row r="13214" spans="1:4" x14ac:dyDescent="0.35">
      <c r="A13214" s="2">
        <v>44022</v>
      </c>
      <c r="B13214">
        <v>0.4</v>
      </c>
      <c r="D13214" s="3"/>
    </row>
    <row r="13215" spans="1:4" x14ac:dyDescent="0.35">
      <c r="A13215" s="2">
        <v>44022</v>
      </c>
      <c r="B13215">
        <v>0.5</v>
      </c>
      <c r="D13215" s="3"/>
    </row>
    <row r="13216" spans="1:4" x14ac:dyDescent="0.35">
      <c r="A13216" s="2">
        <v>44022</v>
      </c>
      <c r="B13216">
        <v>0.25</v>
      </c>
      <c r="D13216" s="3"/>
    </row>
    <row r="13217" spans="1:4" x14ac:dyDescent="0.35">
      <c r="A13217" s="2">
        <v>44022</v>
      </c>
      <c r="B13217">
        <v>-0.05</v>
      </c>
      <c r="D13217" s="3"/>
    </row>
    <row r="13218" spans="1:4" x14ac:dyDescent="0.35">
      <c r="A13218" s="2">
        <v>44022</v>
      </c>
      <c r="B13218">
        <v>0.23295454500000001</v>
      </c>
      <c r="D13218" s="3"/>
    </row>
    <row r="13219" spans="1:4" x14ac:dyDescent="0.35">
      <c r="A13219" s="2">
        <v>44022</v>
      </c>
      <c r="B13219">
        <v>0</v>
      </c>
      <c r="D13219" s="3"/>
    </row>
    <row r="13220" spans="1:4" x14ac:dyDescent="0.35">
      <c r="A13220" s="2">
        <v>44022</v>
      </c>
      <c r="B13220">
        <v>0.625</v>
      </c>
      <c r="D13220" s="3"/>
    </row>
    <row r="13221" spans="1:4" x14ac:dyDescent="0.35">
      <c r="A13221" s="2">
        <v>44023</v>
      </c>
      <c r="B13221">
        <v>0.12812499999999999</v>
      </c>
      <c r="D13221" s="3"/>
    </row>
    <row r="13222" spans="1:4" x14ac:dyDescent="0.35">
      <c r="A13222" s="2">
        <v>44023</v>
      </c>
      <c r="B13222">
        <v>-0.15625</v>
      </c>
      <c r="D13222" s="3"/>
    </row>
    <row r="13223" spans="1:4" x14ac:dyDescent="0.35">
      <c r="A13223" s="2">
        <v>44023</v>
      </c>
      <c r="B13223">
        <v>0</v>
      </c>
      <c r="D13223" s="3"/>
    </row>
    <row r="13224" spans="1:4" x14ac:dyDescent="0.35">
      <c r="A13224" s="2">
        <v>44023</v>
      </c>
      <c r="B13224">
        <v>-0.27142857100000001</v>
      </c>
      <c r="D13224" s="3"/>
    </row>
    <row r="13225" spans="1:4" x14ac:dyDescent="0.35">
      <c r="A13225" s="2">
        <v>44023</v>
      </c>
      <c r="B13225">
        <v>-0.625</v>
      </c>
      <c r="D13225" s="3"/>
    </row>
    <row r="13226" spans="1:4" x14ac:dyDescent="0.35">
      <c r="A13226" s="2">
        <v>44023</v>
      </c>
      <c r="B13226">
        <v>-0.178571429</v>
      </c>
      <c r="D13226" s="3"/>
    </row>
    <row r="13227" spans="1:4" x14ac:dyDescent="0.35">
      <c r="A13227" s="2">
        <v>44023</v>
      </c>
      <c r="B13227">
        <v>-7.4999999999999997E-2</v>
      </c>
      <c r="D13227" s="3"/>
    </row>
    <row r="13228" spans="1:4" x14ac:dyDescent="0.35">
      <c r="A13228" s="2">
        <v>44023</v>
      </c>
      <c r="B13228">
        <v>-0.41666666699999999</v>
      </c>
      <c r="D13228" s="3"/>
    </row>
    <row r="13229" spans="1:4" x14ac:dyDescent="0.35">
      <c r="A13229" s="2">
        <v>44023</v>
      </c>
      <c r="B13229">
        <v>-0.328125</v>
      </c>
      <c r="D13229" s="3"/>
    </row>
    <row r="13230" spans="1:4" x14ac:dyDescent="0.35">
      <c r="A13230" s="2">
        <v>44023</v>
      </c>
      <c r="B13230">
        <v>0.625</v>
      </c>
      <c r="D13230" s="3"/>
    </row>
    <row r="13231" spans="1:4" x14ac:dyDescent="0.35">
      <c r="A13231" s="2">
        <v>44023</v>
      </c>
      <c r="B13231">
        <v>0</v>
      </c>
      <c r="D13231" s="3"/>
    </row>
    <row r="13232" spans="1:4" x14ac:dyDescent="0.35">
      <c r="A13232" s="2">
        <v>44023</v>
      </c>
      <c r="B13232">
        <v>-7.7777778000000006E-2</v>
      </c>
      <c r="D13232" s="3"/>
    </row>
    <row r="13233" spans="1:4" x14ac:dyDescent="0.35">
      <c r="A13233" s="2">
        <v>44023</v>
      </c>
      <c r="B13233">
        <v>9.9431818000000005E-2</v>
      </c>
      <c r="D13233" s="3"/>
    </row>
    <row r="13234" spans="1:4" x14ac:dyDescent="0.35">
      <c r="A13234" s="2">
        <v>44024</v>
      </c>
      <c r="B13234">
        <v>0.45</v>
      </c>
      <c r="D13234" s="3"/>
    </row>
    <row r="13235" spans="1:4" x14ac:dyDescent="0.35">
      <c r="A13235" s="2">
        <v>44024</v>
      </c>
      <c r="B13235">
        <v>-0.06</v>
      </c>
      <c r="D13235" s="3"/>
    </row>
    <row r="13236" spans="1:4" x14ac:dyDescent="0.35">
      <c r="A13236" s="2">
        <v>44024</v>
      </c>
      <c r="B13236">
        <v>0</v>
      </c>
      <c r="D13236" s="3"/>
    </row>
    <row r="13237" spans="1:4" x14ac:dyDescent="0.35">
      <c r="A13237" s="2">
        <v>44024</v>
      </c>
      <c r="B13237">
        <v>0</v>
      </c>
      <c r="D13237" s="3"/>
    </row>
    <row r="13238" spans="1:4" x14ac:dyDescent="0.35">
      <c r="A13238" s="2">
        <v>44024</v>
      </c>
      <c r="B13238">
        <v>-0.06</v>
      </c>
      <c r="D13238" s="3"/>
    </row>
    <row r="13239" spans="1:4" x14ac:dyDescent="0.35">
      <c r="A13239" s="2">
        <v>44024</v>
      </c>
      <c r="B13239">
        <v>0</v>
      </c>
      <c r="D13239" s="3"/>
    </row>
    <row r="13240" spans="1:4" x14ac:dyDescent="0.35">
      <c r="A13240" s="2">
        <v>44024</v>
      </c>
      <c r="B13240">
        <v>-5.8333333000000001E-2</v>
      </c>
      <c r="D13240" s="3"/>
    </row>
    <row r="13241" spans="1:4" x14ac:dyDescent="0.35">
      <c r="A13241" s="2">
        <v>44024</v>
      </c>
      <c r="B13241">
        <v>-0.20499999999999999</v>
      </c>
      <c r="D13241" s="3"/>
    </row>
    <row r="13242" spans="1:4" x14ac:dyDescent="0.35">
      <c r="A13242" s="2">
        <v>44024</v>
      </c>
      <c r="B13242">
        <v>0.293560606</v>
      </c>
      <c r="D13242" s="3"/>
    </row>
    <row r="13243" spans="1:4" x14ac:dyDescent="0.35">
      <c r="A13243" s="2">
        <v>44024</v>
      </c>
      <c r="B13243">
        <v>0.20138888899999999</v>
      </c>
      <c r="D13243" s="3"/>
    </row>
    <row r="13244" spans="1:4" x14ac:dyDescent="0.35">
      <c r="A13244" s="2">
        <v>44024</v>
      </c>
      <c r="B13244">
        <v>3.95E-2</v>
      </c>
      <c r="D13244" s="3"/>
    </row>
    <row r="13245" spans="1:4" x14ac:dyDescent="0.35">
      <c r="A13245" s="2">
        <v>44024</v>
      </c>
      <c r="B13245">
        <v>0.28125</v>
      </c>
      <c r="D13245" s="3"/>
    </row>
    <row r="13246" spans="1:4" x14ac:dyDescent="0.35">
      <c r="A13246" s="2">
        <v>44024</v>
      </c>
      <c r="B13246">
        <v>-0.22638888900000001</v>
      </c>
      <c r="D13246" s="3"/>
    </row>
    <row r="13247" spans="1:4" x14ac:dyDescent="0.35">
      <c r="A13247" s="2">
        <v>44025</v>
      </c>
      <c r="B13247">
        <v>0.42222222199999998</v>
      </c>
      <c r="D13247" s="3"/>
    </row>
    <row r="13248" spans="1:4" x14ac:dyDescent="0.35">
      <c r="A13248" s="2">
        <v>44025</v>
      </c>
      <c r="B13248">
        <v>-0.15555555600000001</v>
      </c>
      <c r="D13248" s="3"/>
    </row>
    <row r="13249" spans="1:4" x14ac:dyDescent="0.35">
      <c r="A13249" s="2">
        <v>44025</v>
      </c>
      <c r="B13249">
        <v>-0.46875</v>
      </c>
      <c r="D13249" s="3"/>
    </row>
    <row r="13250" spans="1:4" x14ac:dyDescent="0.35">
      <c r="A13250" s="2">
        <v>44025</v>
      </c>
      <c r="B13250">
        <v>6.9444443999999994E-2</v>
      </c>
      <c r="D13250" s="3"/>
    </row>
    <row r="13251" spans="1:4" x14ac:dyDescent="0.35">
      <c r="A13251" s="2">
        <v>44025</v>
      </c>
      <c r="B13251">
        <v>0</v>
      </c>
      <c r="D13251" s="3"/>
    </row>
    <row r="13252" spans="1:4" x14ac:dyDescent="0.35">
      <c r="A13252" s="2">
        <v>44025</v>
      </c>
      <c r="B13252">
        <v>0.16875000000000001</v>
      </c>
      <c r="D13252" s="3"/>
    </row>
    <row r="13253" spans="1:4" x14ac:dyDescent="0.35">
      <c r="A13253" s="2">
        <v>44025</v>
      </c>
      <c r="B13253">
        <v>0.34166666699999998</v>
      </c>
      <c r="D13253" s="3"/>
    </row>
    <row r="13254" spans="1:4" x14ac:dyDescent="0.35">
      <c r="A13254" s="2">
        <v>44026</v>
      </c>
      <c r="B13254">
        <v>0.125</v>
      </c>
      <c r="D13254" s="3"/>
    </row>
    <row r="13255" spans="1:4" x14ac:dyDescent="0.35">
      <c r="A13255" s="2">
        <v>44026</v>
      </c>
      <c r="B13255">
        <v>0.25</v>
      </c>
      <c r="D13255" s="3"/>
    </row>
    <row r="13256" spans="1:4" x14ac:dyDescent="0.35">
      <c r="A13256" s="2">
        <v>44026</v>
      </c>
      <c r="B13256">
        <v>0</v>
      </c>
      <c r="D13256" s="3"/>
    </row>
    <row r="13257" spans="1:4" x14ac:dyDescent="0.35">
      <c r="A13257" s="2">
        <v>44026</v>
      </c>
      <c r="B13257">
        <v>0.34285714299999998</v>
      </c>
      <c r="D13257" s="3"/>
    </row>
    <row r="13258" spans="1:4" x14ac:dyDescent="0.35">
      <c r="A13258" s="2">
        <v>44027</v>
      </c>
      <c r="B13258">
        <v>0.17499999999999999</v>
      </c>
      <c r="D13258" s="3"/>
    </row>
    <row r="13259" spans="1:4" x14ac:dyDescent="0.35">
      <c r="A13259" s="2">
        <v>44027</v>
      </c>
      <c r="B13259">
        <v>9.4791666999999996E-2</v>
      </c>
      <c r="D13259" s="3"/>
    </row>
    <row r="13260" spans="1:4" x14ac:dyDescent="0.35">
      <c r="A13260" s="2">
        <v>44027</v>
      </c>
      <c r="B13260">
        <v>0.9</v>
      </c>
      <c r="D13260" s="3"/>
    </row>
    <row r="13261" spans="1:4" x14ac:dyDescent="0.35">
      <c r="A13261" s="2">
        <v>44027</v>
      </c>
      <c r="B13261">
        <v>0.50123456799999999</v>
      </c>
      <c r="D13261" s="3"/>
    </row>
    <row r="13262" spans="1:4" x14ac:dyDescent="0.35">
      <c r="A13262" s="2">
        <v>44027</v>
      </c>
      <c r="B13262">
        <v>0</v>
      </c>
      <c r="D13262" s="3"/>
    </row>
    <row r="13263" spans="1:4" x14ac:dyDescent="0.35">
      <c r="A13263" s="2">
        <v>44027</v>
      </c>
      <c r="B13263">
        <v>-0.10078125</v>
      </c>
      <c r="D13263" s="3"/>
    </row>
    <row r="13264" spans="1:4" x14ac:dyDescent="0.35">
      <c r="A13264" s="2">
        <v>44027</v>
      </c>
      <c r="B13264">
        <v>1.6666667E-2</v>
      </c>
      <c r="D13264" s="3"/>
    </row>
    <row r="13265" spans="1:4" x14ac:dyDescent="0.35">
      <c r="A13265" s="2">
        <v>44027</v>
      </c>
      <c r="B13265">
        <v>0.1</v>
      </c>
      <c r="D13265" s="3"/>
    </row>
    <row r="13266" spans="1:4" x14ac:dyDescent="0.35">
      <c r="A13266" s="2">
        <v>44027</v>
      </c>
      <c r="B13266">
        <v>0</v>
      </c>
      <c r="D13266" s="3"/>
    </row>
    <row r="13267" spans="1:4" x14ac:dyDescent="0.35">
      <c r="A13267" s="2">
        <v>44027</v>
      </c>
      <c r="B13267">
        <v>1</v>
      </c>
      <c r="D13267" s="3"/>
    </row>
    <row r="13268" spans="1:4" x14ac:dyDescent="0.35">
      <c r="A13268" s="2">
        <v>44027</v>
      </c>
      <c r="B13268">
        <v>-8.3750000000000005E-2</v>
      </c>
      <c r="D13268" s="3"/>
    </row>
    <row r="13269" spans="1:4" x14ac:dyDescent="0.35">
      <c r="A13269" s="2">
        <v>44027</v>
      </c>
      <c r="B13269">
        <v>0.625</v>
      </c>
      <c r="D13269" s="3"/>
    </row>
    <row r="13270" spans="1:4" x14ac:dyDescent="0.35">
      <c r="A13270" s="2">
        <v>44027</v>
      </c>
      <c r="B13270">
        <v>0.15625</v>
      </c>
      <c r="D13270" s="3"/>
    </row>
    <row r="13271" spans="1:4" x14ac:dyDescent="0.35">
      <c r="A13271" s="2">
        <v>44027</v>
      </c>
      <c r="B13271">
        <v>-0.55000000000000004</v>
      </c>
      <c r="D13271" s="3"/>
    </row>
    <row r="13272" spans="1:4" x14ac:dyDescent="0.35">
      <c r="A13272" s="2">
        <v>44027</v>
      </c>
      <c r="B13272">
        <v>0</v>
      </c>
      <c r="D13272" s="3"/>
    </row>
    <row r="13273" spans="1:4" x14ac:dyDescent="0.35">
      <c r="A13273" s="2">
        <v>44028</v>
      </c>
      <c r="B13273">
        <v>0.19208333299999999</v>
      </c>
      <c r="D13273" s="3"/>
    </row>
    <row r="13274" spans="1:4" x14ac:dyDescent="0.35">
      <c r="A13274" s="2">
        <v>44028</v>
      </c>
      <c r="B13274">
        <v>0.29111111099999998</v>
      </c>
      <c r="D13274" s="3"/>
    </row>
    <row r="13275" spans="1:4" x14ac:dyDescent="0.35">
      <c r="A13275" s="2">
        <v>44028</v>
      </c>
      <c r="B13275">
        <v>0.625</v>
      </c>
      <c r="D13275" s="3"/>
    </row>
    <row r="13276" spans="1:4" x14ac:dyDescent="0.35">
      <c r="A13276" s="2">
        <v>44028</v>
      </c>
      <c r="B13276">
        <v>0.180092593</v>
      </c>
      <c r="D13276" s="3"/>
    </row>
    <row r="13277" spans="1:4" x14ac:dyDescent="0.35">
      <c r="A13277" s="2">
        <v>44029</v>
      </c>
      <c r="B13277">
        <v>-7.6190475999999993E-2</v>
      </c>
      <c r="D13277" s="3"/>
    </row>
    <row r="13278" spans="1:4" x14ac:dyDescent="0.35">
      <c r="A13278" s="2">
        <v>44029</v>
      </c>
      <c r="B13278">
        <v>0.204166667</v>
      </c>
      <c r="D13278" s="3"/>
    </row>
    <row r="13279" spans="1:4" x14ac:dyDescent="0.35">
      <c r="A13279" s="2">
        <v>44029</v>
      </c>
      <c r="B13279">
        <v>0</v>
      </c>
      <c r="D13279" s="3"/>
    </row>
    <row r="13280" spans="1:4" x14ac:dyDescent="0.35">
      <c r="A13280" s="2">
        <v>44029</v>
      </c>
      <c r="B13280">
        <v>0.1</v>
      </c>
      <c r="D13280" s="3"/>
    </row>
    <row r="13281" spans="1:4" x14ac:dyDescent="0.35">
      <c r="A13281" s="2">
        <v>44029</v>
      </c>
      <c r="B13281">
        <v>0.226428571</v>
      </c>
      <c r="D13281" s="3"/>
    </row>
    <row r="13282" spans="1:4" x14ac:dyDescent="0.35">
      <c r="A13282" s="2">
        <v>44029</v>
      </c>
      <c r="B13282">
        <v>0.27083333300000001</v>
      </c>
      <c r="D13282" s="3"/>
    </row>
    <row r="13283" spans="1:4" x14ac:dyDescent="0.35">
      <c r="A13283" s="2">
        <v>44029</v>
      </c>
      <c r="B13283">
        <v>-0.13</v>
      </c>
      <c r="D13283" s="3"/>
    </row>
    <row r="13284" spans="1:4" x14ac:dyDescent="0.35">
      <c r="A13284" s="2">
        <v>44029</v>
      </c>
      <c r="B13284">
        <v>0.172321429</v>
      </c>
      <c r="D13284" s="3"/>
    </row>
    <row r="13285" spans="1:4" x14ac:dyDescent="0.35">
      <c r="A13285" s="2">
        <v>44030</v>
      </c>
      <c r="B13285">
        <v>-0.15357142900000001</v>
      </c>
      <c r="D13285" s="3"/>
    </row>
    <row r="13286" spans="1:4" x14ac:dyDescent="0.35">
      <c r="A13286" s="2">
        <v>44030</v>
      </c>
      <c r="B13286">
        <v>1</v>
      </c>
      <c r="D13286" s="3"/>
    </row>
    <row r="13287" spans="1:4" x14ac:dyDescent="0.35">
      <c r="A13287" s="2">
        <v>44030</v>
      </c>
      <c r="B13287">
        <v>0</v>
      </c>
      <c r="D13287" s="3"/>
    </row>
    <row r="13288" spans="1:4" x14ac:dyDescent="0.35">
      <c r="A13288" s="2">
        <v>44030</v>
      </c>
      <c r="B13288">
        <v>0</v>
      </c>
      <c r="D13288" s="3"/>
    </row>
    <row r="13289" spans="1:4" x14ac:dyDescent="0.35">
      <c r="A13289" s="2">
        <v>44031</v>
      </c>
      <c r="B13289">
        <v>0</v>
      </c>
      <c r="D13289" s="3"/>
    </row>
    <row r="13290" spans="1:4" x14ac:dyDescent="0.35">
      <c r="A13290" s="2">
        <v>44031</v>
      </c>
      <c r="B13290">
        <v>1</v>
      </c>
      <c r="D13290" s="3"/>
    </row>
    <row r="13291" spans="1:4" x14ac:dyDescent="0.35">
      <c r="A13291" s="2">
        <v>44031</v>
      </c>
      <c r="B13291">
        <v>0.1</v>
      </c>
      <c r="D13291" s="3"/>
    </row>
    <row r="13292" spans="1:4" x14ac:dyDescent="0.35">
      <c r="A13292" s="2">
        <v>44031</v>
      </c>
      <c r="B13292">
        <v>-5.2146465000000003E-2</v>
      </c>
      <c r="D13292" s="3"/>
    </row>
    <row r="13293" spans="1:4" x14ac:dyDescent="0.35">
      <c r="A13293" s="2">
        <v>44031</v>
      </c>
      <c r="B13293">
        <v>-0.30517578099999998</v>
      </c>
      <c r="D13293" s="3"/>
    </row>
    <row r="13294" spans="1:4" x14ac:dyDescent="0.35">
      <c r="A13294" s="2">
        <v>44032</v>
      </c>
      <c r="B13294">
        <v>1</v>
      </c>
      <c r="D13294" s="3"/>
    </row>
    <row r="13295" spans="1:4" x14ac:dyDescent="0.35">
      <c r="A13295" s="2">
        <v>44032</v>
      </c>
      <c r="B13295">
        <v>0.414583333</v>
      </c>
      <c r="D13295" s="3"/>
    </row>
    <row r="13296" spans="1:4" x14ac:dyDescent="0.35">
      <c r="A13296" s="2">
        <v>44033</v>
      </c>
      <c r="B13296">
        <v>0.50416666700000001</v>
      </c>
      <c r="D13296" s="3"/>
    </row>
    <row r="13297" spans="1:4" x14ac:dyDescent="0.35">
      <c r="A13297" s="2">
        <v>44033</v>
      </c>
      <c r="B13297">
        <v>0.14545454499999999</v>
      </c>
      <c r="D13297" s="3"/>
    </row>
    <row r="13298" spans="1:4" x14ac:dyDescent="0.35">
      <c r="A13298" s="2">
        <v>44033</v>
      </c>
      <c r="B13298">
        <v>0.65104166699999999</v>
      </c>
      <c r="D13298" s="3"/>
    </row>
    <row r="13299" spans="1:4" x14ac:dyDescent="0.35">
      <c r="A13299" s="2">
        <v>44033</v>
      </c>
      <c r="B13299">
        <v>7.4107143E-2</v>
      </c>
      <c r="D13299" s="3"/>
    </row>
    <row r="13300" spans="1:4" x14ac:dyDescent="0.35">
      <c r="A13300" s="2">
        <v>44033</v>
      </c>
      <c r="B13300">
        <v>0.15</v>
      </c>
      <c r="D13300" s="3"/>
    </row>
    <row r="13301" spans="1:4" x14ac:dyDescent="0.35">
      <c r="A13301" s="2">
        <v>44033</v>
      </c>
      <c r="B13301">
        <v>0.14444444400000001</v>
      </c>
      <c r="D13301" s="3"/>
    </row>
    <row r="13302" spans="1:4" x14ac:dyDescent="0.35">
      <c r="A13302" s="2">
        <v>44033</v>
      </c>
      <c r="B13302">
        <v>-6.25E-2</v>
      </c>
      <c r="D13302" s="3"/>
    </row>
    <row r="13303" spans="1:4" x14ac:dyDescent="0.35">
      <c r="A13303" s="2">
        <v>44034</v>
      </c>
      <c r="B13303">
        <v>0.25</v>
      </c>
      <c r="D13303" s="3"/>
    </row>
    <row r="13304" spans="1:4" x14ac:dyDescent="0.35">
      <c r="A13304" s="2">
        <v>44034</v>
      </c>
      <c r="B13304">
        <v>0</v>
      </c>
      <c r="D13304" s="3"/>
    </row>
    <row r="13305" spans="1:4" x14ac:dyDescent="0.35">
      <c r="A13305" s="2">
        <v>44035</v>
      </c>
      <c r="B13305">
        <v>0.18425925900000001</v>
      </c>
      <c r="D13305" s="3"/>
    </row>
    <row r="13306" spans="1:4" x14ac:dyDescent="0.35">
      <c r="A13306" s="2">
        <v>44035</v>
      </c>
      <c r="B13306">
        <v>0.63333333300000005</v>
      </c>
      <c r="D13306" s="3"/>
    </row>
    <row r="13307" spans="1:4" x14ac:dyDescent="0.35">
      <c r="A13307" s="2">
        <v>44035</v>
      </c>
      <c r="B13307">
        <v>-0.45</v>
      </c>
      <c r="D13307" s="3"/>
    </row>
    <row r="13308" spans="1:4" x14ac:dyDescent="0.35">
      <c r="A13308" s="2">
        <v>44035</v>
      </c>
      <c r="B13308">
        <v>1</v>
      </c>
      <c r="D13308" s="3"/>
    </row>
    <row r="13309" spans="1:4" x14ac:dyDescent="0.35">
      <c r="A13309" s="2">
        <v>44035</v>
      </c>
      <c r="B13309">
        <v>-5.5555555999999999E-2</v>
      </c>
      <c r="D13309" s="3"/>
    </row>
    <row r="13310" spans="1:4" x14ac:dyDescent="0.35">
      <c r="A13310" s="2">
        <v>44035</v>
      </c>
      <c r="B13310">
        <v>1.1458332999999999E-2</v>
      </c>
      <c r="D13310" s="3"/>
    </row>
    <row r="13311" spans="1:4" x14ac:dyDescent="0.35">
      <c r="A13311" s="2">
        <v>44035</v>
      </c>
      <c r="B13311">
        <v>-0.35416666699999999</v>
      </c>
      <c r="D13311" s="3"/>
    </row>
    <row r="13312" spans="1:4" x14ac:dyDescent="0.35">
      <c r="A13312" s="2">
        <v>44035</v>
      </c>
      <c r="B13312">
        <v>0.10625</v>
      </c>
      <c r="D13312" s="3"/>
    </row>
    <row r="13313" spans="1:4" x14ac:dyDescent="0.35">
      <c r="A13313" s="2">
        <v>44035</v>
      </c>
      <c r="B13313">
        <v>8.5227273000000006E-2</v>
      </c>
      <c r="D13313" s="3"/>
    </row>
    <row r="13314" spans="1:4" x14ac:dyDescent="0.35">
      <c r="A13314" s="2">
        <v>44035</v>
      </c>
      <c r="B13314">
        <v>0.4</v>
      </c>
      <c r="D13314" s="3"/>
    </row>
    <row r="13315" spans="1:4" x14ac:dyDescent="0.35">
      <c r="A13315" s="2">
        <v>44036</v>
      </c>
      <c r="B13315">
        <v>0.78125</v>
      </c>
      <c r="D13315" s="3"/>
    </row>
    <row r="13316" spans="1:4" x14ac:dyDescent="0.35">
      <c r="A13316" s="2">
        <v>44036</v>
      </c>
      <c r="B13316">
        <v>0</v>
      </c>
      <c r="D13316" s="3"/>
    </row>
    <row r="13317" spans="1:4" x14ac:dyDescent="0.35">
      <c r="A13317" s="2">
        <v>44036</v>
      </c>
      <c r="B13317">
        <v>0.26666666700000002</v>
      </c>
      <c r="D13317" s="3"/>
    </row>
    <row r="13318" spans="1:4" x14ac:dyDescent="0.35">
      <c r="A13318" s="2">
        <v>44036</v>
      </c>
      <c r="B13318">
        <v>0.233333333</v>
      </c>
      <c r="D13318" s="3"/>
    </row>
    <row r="13319" spans="1:4" x14ac:dyDescent="0.35">
      <c r="A13319" s="2">
        <v>44036</v>
      </c>
      <c r="B13319">
        <v>0.37125000000000002</v>
      </c>
      <c r="D13319" s="3"/>
    </row>
    <row r="13320" spans="1:4" x14ac:dyDescent="0.35">
      <c r="A13320" s="2">
        <v>44036</v>
      </c>
      <c r="B13320">
        <v>0</v>
      </c>
      <c r="D13320" s="3"/>
    </row>
    <row r="13321" spans="1:4" x14ac:dyDescent="0.35">
      <c r="A13321" s="2">
        <v>44036</v>
      </c>
      <c r="B13321">
        <v>0</v>
      </c>
      <c r="D13321" s="3"/>
    </row>
    <row r="13322" spans="1:4" x14ac:dyDescent="0.35">
      <c r="A13322" s="2">
        <v>44036</v>
      </c>
      <c r="B13322">
        <v>-0.125</v>
      </c>
      <c r="D13322" s="3"/>
    </row>
    <row r="13323" spans="1:4" x14ac:dyDescent="0.35">
      <c r="A13323" s="2">
        <v>44037</v>
      </c>
      <c r="B13323">
        <v>0.55000000000000004</v>
      </c>
      <c r="D13323" s="3"/>
    </row>
    <row r="13324" spans="1:4" x14ac:dyDescent="0.35">
      <c r="A13324" s="2">
        <v>44037</v>
      </c>
      <c r="B13324">
        <v>0.9</v>
      </c>
      <c r="D13324" s="3"/>
    </row>
    <row r="13325" spans="1:4" x14ac:dyDescent="0.35">
      <c r="A13325" s="2">
        <v>44037</v>
      </c>
      <c r="B13325">
        <v>0.25700000000000001</v>
      </c>
      <c r="D13325" s="3"/>
    </row>
    <row r="13326" spans="1:4" x14ac:dyDescent="0.35">
      <c r="A13326" s="2">
        <v>44037</v>
      </c>
      <c r="B13326">
        <v>7.1428570999999996E-2</v>
      </c>
      <c r="D13326" s="3"/>
    </row>
    <row r="13327" spans="1:4" x14ac:dyDescent="0.35">
      <c r="A13327" s="2">
        <v>44037</v>
      </c>
      <c r="B13327">
        <v>0.125</v>
      </c>
      <c r="D13327" s="3"/>
    </row>
    <row r="13328" spans="1:4" x14ac:dyDescent="0.35">
      <c r="A13328" s="2">
        <v>44037</v>
      </c>
      <c r="B13328">
        <v>-1.1111109999999999E-3</v>
      </c>
      <c r="D13328" s="3"/>
    </row>
    <row r="13329" spans="1:4" x14ac:dyDescent="0.35">
      <c r="A13329" s="2">
        <v>44037</v>
      </c>
      <c r="B13329">
        <v>0.56354166699999997</v>
      </c>
      <c r="D13329" s="3"/>
    </row>
    <row r="13330" spans="1:4" x14ac:dyDescent="0.35">
      <c r="A13330" s="2">
        <v>44037</v>
      </c>
      <c r="B13330">
        <v>0.72265625</v>
      </c>
      <c r="D13330" s="3"/>
    </row>
    <row r="13331" spans="1:4" x14ac:dyDescent="0.35">
      <c r="A13331" s="2">
        <v>44037</v>
      </c>
      <c r="B13331">
        <v>0.407272727</v>
      </c>
      <c r="D13331" s="3"/>
    </row>
    <row r="13332" spans="1:4" x14ac:dyDescent="0.35">
      <c r="A13332" s="2">
        <v>44037</v>
      </c>
      <c r="B13332">
        <v>0</v>
      </c>
      <c r="D13332" s="3"/>
    </row>
    <row r="13333" spans="1:4" x14ac:dyDescent="0.35">
      <c r="A13333" s="2">
        <v>44038</v>
      </c>
      <c r="B13333">
        <v>0</v>
      </c>
      <c r="D13333" s="3"/>
    </row>
    <row r="13334" spans="1:4" x14ac:dyDescent="0.35">
      <c r="A13334" s="2">
        <v>44038</v>
      </c>
      <c r="B13334">
        <v>0</v>
      </c>
      <c r="D13334" s="3"/>
    </row>
    <row r="13335" spans="1:4" x14ac:dyDescent="0.35">
      <c r="A13335" s="2">
        <v>44038</v>
      </c>
      <c r="B13335">
        <v>0</v>
      </c>
      <c r="D13335" s="3"/>
    </row>
    <row r="13336" spans="1:4" x14ac:dyDescent="0.35">
      <c r="A13336" s="2">
        <v>44038</v>
      </c>
      <c r="B13336">
        <v>0</v>
      </c>
      <c r="D13336" s="3"/>
    </row>
    <row r="13337" spans="1:4" x14ac:dyDescent="0.35">
      <c r="A13337" s="2">
        <v>44038</v>
      </c>
      <c r="B13337">
        <v>-4.1666666999999998E-2</v>
      </c>
      <c r="D13337" s="3"/>
    </row>
    <row r="13338" spans="1:4" x14ac:dyDescent="0.35">
      <c r="A13338" s="2">
        <v>44038</v>
      </c>
      <c r="B13338">
        <v>0.31874999999999998</v>
      </c>
      <c r="D13338" s="3"/>
    </row>
    <row r="13339" spans="1:4" x14ac:dyDescent="0.35">
      <c r="A13339" s="2">
        <v>44038</v>
      </c>
      <c r="B13339">
        <v>-0.180952381</v>
      </c>
      <c r="D13339" s="3"/>
    </row>
    <row r="13340" spans="1:4" x14ac:dyDescent="0.35">
      <c r="A13340" s="2">
        <v>44038</v>
      </c>
      <c r="B13340">
        <v>0.15833333299999999</v>
      </c>
      <c r="D13340" s="3"/>
    </row>
    <row r="13341" spans="1:4" x14ac:dyDescent="0.35">
      <c r="A13341" s="2">
        <v>44038</v>
      </c>
      <c r="B13341">
        <v>-0.27500000000000002</v>
      </c>
      <c r="D13341" s="3"/>
    </row>
    <row r="13342" spans="1:4" x14ac:dyDescent="0.35">
      <c r="A13342" s="2">
        <v>44038</v>
      </c>
      <c r="B13342">
        <v>8.5286457999999996E-2</v>
      </c>
      <c r="D13342" s="3"/>
    </row>
    <row r="13343" spans="1:4" x14ac:dyDescent="0.35">
      <c r="A13343" s="2">
        <v>44038</v>
      </c>
      <c r="B13343">
        <v>0.18214285699999999</v>
      </c>
      <c r="D13343" s="3"/>
    </row>
    <row r="13344" spans="1:4" x14ac:dyDescent="0.35">
      <c r="A13344" s="2">
        <v>44038</v>
      </c>
      <c r="B13344">
        <v>0.25393939399999998</v>
      </c>
      <c r="D13344" s="3"/>
    </row>
    <row r="13345" spans="1:4" x14ac:dyDescent="0.35">
      <c r="A13345" s="2">
        <v>44038</v>
      </c>
      <c r="B13345">
        <v>1.8749999999999999E-2</v>
      </c>
      <c r="D13345" s="3"/>
    </row>
    <row r="13346" spans="1:4" x14ac:dyDescent="0.35">
      <c r="A13346" s="2">
        <v>44038</v>
      </c>
      <c r="B13346">
        <v>-5.8333333000000001E-2</v>
      </c>
      <c r="D13346" s="3"/>
    </row>
    <row r="13347" spans="1:4" x14ac:dyDescent="0.35">
      <c r="A13347" s="2">
        <v>44038</v>
      </c>
      <c r="B13347">
        <v>0.26250000000000001</v>
      </c>
      <c r="D13347" s="3"/>
    </row>
    <row r="13348" spans="1:4" x14ac:dyDescent="0.35">
      <c r="A13348" s="2">
        <v>44038</v>
      </c>
      <c r="B13348">
        <v>0.75</v>
      </c>
      <c r="D13348" s="3"/>
    </row>
    <row r="13349" spans="1:4" x14ac:dyDescent="0.35">
      <c r="A13349" s="2">
        <v>44039</v>
      </c>
      <c r="B13349">
        <v>-0.3</v>
      </c>
      <c r="D13349" s="3"/>
    </row>
    <row r="13350" spans="1:4" x14ac:dyDescent="0.35">
      <c r="A13350" s="2">
        <v>44039</v>
      </c>
      <c r="B13350">
        <v>0.125</v>
      </c>
      <c r="D13350" s="3"/>
    </row>
    <row r="13351" spans="1:4" x14ac:dyDescent="0.35">
      <c r="A13351" s="2">
        <v>44039</v>
      </c>
      <c r="B13351">
        <v>0</v>
      </c>
      <c r="D13351" s="3"/>
    </row>
    <row r="13352" spans="1:4" x14ac:dyDescent="0.35">
      <c r="A13352" s="2">
        <v>44039</v>
      </c>
      <c r="B13352">
        <v>0</v>
      </c>
      <c r="D13352" s="3"/>
    </row>
    <row r="13353" spans="1:4" x14ac:dyDescent="0.35">
      <c r="A13353" s="2">
        <v>44039</v>
      </c>
      <c r="B13353">
        <v>-0.11964285700000001</v>
      </c>
      <c r="D13353" s="3"/>
    </row>
    <row r="13354" spans="1:4" x14ac:dyDescent="0.35">
      <c r="A13354" s="2">
        <v>44039</v>
      </c>
      <c r="B13354">
        <v>0</v>
      </c>
      <c r="D13354" s="3"/>
    </row>
    <row r="13355" spans="1:4" x14ac:dyDescent="0.35">
      <c r="A13355" s="2">
        <v>44039</v>
      </c>
      <c r="B13355">
        <v>-0.39947916700000002</v>
      </c>
      <c r="D13355" s="3"/>
    </row>
    <row r="13356" spans="1:4" x14ac:dyDescent="0.35">
      <c r="A13356" s="2">
        <v>44039</v>
      </c>
      <c r="B13356">
        <v>1</v>
      </c>
      <c r="D13356" s="3"/>
    </row>
    <row r="13357" spans="1:4" x14ac:dyDescent="0.35">
      <c r="A13357" s="2">
        <v>44040</v>
      </c>
      <c r="B13357">
        <v>5.4166667000000002E-2</v>
      </c>
      <c r="D13357" s="3"/>
    </row>
    <row r="13358" spans="1:4" x14ac:dyDescent="0.35">
      <c r="A13358" s="2">
        <v>44040</v>
      </c>
      <c r="B13358">
        <v>0.18683862400000001</v>
      </c>
      <c r="D13358" s="3"/>
    </row>
    <row r="13359" spans="1:4" x14ac:dyDescent="0.35">
      <c r="A13359" s="2">
        <v>44040</v>
      </c>
      <c r="B13359">
        <v>-0.625</v>
      </c>
      <c r="D13359" s="3"/>
    </row>
    <row r="13360" spans="1:4" x14ac:dyDescent="0.35">
      <c r="A13360" s="2">
        <v>44040</v>
      </c>
      <c r="B13360">
        <v>-0.1275</v>
      </c>
      <c r="D13360" s="3"/>
    </row>
    <row r="13361" spans="1:4" x14ac:dyDescent="0.35">
      <c r="A13361" s="2">
        <v>44040</v>
      </c>
      <c r="B13361">
        <v>-0.121428571</v>
      </c>
      <c r="D13361" s="3"/>
    </row>
    <row r="13362" spans="1:4" x14ac:dyDescent="0.35">
      <c r="A13362" s="2">
        <v>44041</v>
      </c>
      <c r="B13362">
        <v>-0.75</v>
      </c>
      <c r="D13362" s="3"/>
    </row>
    <row r="13363" spans="1:4" x14ac:dyDescent="0.35">
      <c r="A13363" s="2">
        <v>44041</v>
      </c>
      <c r="B13363">
        <v>0.9</v>
      </c>
      <c r="D13363" s="3"/>
    </row>
    <row r="13364" spans="1:4" x14ac:dyDescent="0.35">
      <c r="A13364" s="2">
        <v>44041</v>
      </c>
      <c r="B13364">
        <v>0.34321428599999998</v>
      </c>
      <c r="D13364" s="3"/>
    </row>
    <row r="13365" spans="1:4" x14ac:dyDescent="0.35">
      <c r="A13365" s="2">
        <v>44041</v>
      </c>
      <c r="B13365">
        <v>0</v>
      </c>
      <c r="D13365" s="3"/>
    </row>
    <row r="13366" spans="1:4" x14ac:dyDescent="0.35">
      <c r="A13366" s="2">
        <v>44041</v>
      </c>
      <c r="B13366">
        <v>0</v>
      </c>
      <c r="D13366" s="3"/>
    </row>
    <row r="13367" spans="1:4" x14ac:dyDescent="0.35">
      <c r="A13367" s="2">
        <v>44041</v>
      </c>
      <c r="B13367">
        <v>0.39583333300000001</v>
      </c>
      <c r="D13367" s="3"/>
    </row>
    <row r="13368" spans="1:4" x14ac:dyDescent="0.35">
      <c r="A13368" s="2">
        <v>44041</v>
      </c>
      <c r="B13368">
        <v>0.6</v>
      </c>
      <c r="D13368" s="3"/>
    </row>
    <row r="13369" spans="1:4" x14ac:dyDescent="0.35">
      <c r="A13369" s="2">
        <v>44041</v>
      </c>
      <c r="B13369">
        <v>0.46666666699999998</v>
      </c>
      <c r="D13369" s="3"/>
    </row>
    <row r="13370" spans="1:4" x14ac:dyDescent="0.35">
      <c r="A13370" s="2">
        <v>44041</v>
      </c>
      <c r="B13370">
        <v>0.5</v>
      </c>
      <c r="D13370" s="3"/>
    </row>
    <row r="13371" spans="1:4" x14ac:dyDescent="0.35">
      <c r="A13371" s="2">
        <v>44041</v>
      </c>
      <c r="B13371">
        <v>-1.171875E-2</v>
      </c>
      <c r="D13371" s="3"/>
    </row>
    <row r="13372" spans="1:4" x14ac:dyDescent="0.35">
      <c r="A13372" s="2">
        <v>44041</v>
      </c>
      <c r="B13372">
        <v>0.35</v>
      </c>
      <c r="D13372" s="3"/>
    </row>
    <row r="13373" spans="1:4" x14ac:dyDescent="0.35">
      <c r="A13373" s="2">
        <v>44041</v>
      </c>
      <c r="B13373">
        <v>4.1666666999999998E-2</v>
      </c>
      <c r="D13373" s="3"/>
    </row>
    <row r="13374" spans="1:4" x14ac:dyDescent="0.35">
      <c r="A13374" s="2">
        <v>44041</v>
      </c>
      <c r="B13374">
        <v>-0.31607142900000001</v>
      </c>
      <c r="D13374" s="3"/>
    </row>
    <row r="13375" spans="1:4" x14ac:dyDescent="0.35">
      <c r="A13375" s="2">
        <v>44041</v>
      </c>
      <c r="B13375">
        <v>0.2</v>
      </c>
      <c r="D13375" s="3"/>
    </row>
    <row r="13376" spans="1:4" x14ac:dyDescent="0.35">
      <c r="A13376" s="2">
        <v>44041</v>
      </c>
      <c r="B13376">
        <v>0.17222222200000001</v>
      </c>
      <c r="D13376" s="3"/>
    </row>
    <row r="13377" spans="1:4" x14ac:dyDescent="0.35">
      <c r="A13377" s="2">
        <v>44041</v>
      </c>
      <c r="B13377">
        <v>0.20833333300000001</v>
      </c>
      <c r="D13377" s="3"/>
    </row>
    <row r="13378" spans="1:4" x14ac:dyDescent="0.35">
      <c r="A13378" s="2">
        <v>44041</v>
      </c>
      <c r="B13378">
        <v>-0.12916666700000001</v>
      </c>
      <c r="D13378" s="3"/>
    </row>
    <row r="13379" spans="1:4" x14ac:dyDescent="0.35">
      <c r="A13379" s="2">
        <v>44041</v>
      </c>
      <c r="B13379">
        <v>0.35</v>
      </c>
      <c r="D13379" s="3"/>
    </row>
    <row r="13380" spans="1:4" x14ac:dyDescent="0.35">
      <c r="A13380" s="2">
        <v>44041</v>
      </c>
      <c r="B13380">
        <v>1</v>
      </c>
      <c r="D13380" s="3"/>
    </row>
    <row r="13381" spans="1:4" x14ac:dyDescent="0.35">
      <c r="A13381" s="2">
        <v>44041</v>
      </c>
      <c r="B13381">
        <v>0.9</v>
      </c>
      <c r="D13381" s="3"/>
    </row>
    <row r="13382" spans="1:4" x14ac:dyDescent="0.35">
      <c r="A13382" s="2">
        <v>44041</v>
      </c>
      <c r="B13382">
        <v>0</v>
      </c>
      <c r="D13382" s="3"/>
    </row>
    <row r="13383" spans="1:4" x14ac:dyDescent="0.35">
      <c r="A13383" s="2">
        <v>44041</v>
      </c>
      <c r="B13383">
        <v>0</v>
      </c>
      <c r="D13383" s="3"/>
    </row>
    <row r="13384" spans="1:4" x14ac:dyDescent="0.35">
      <c r="A13384" s="2">
        <v>44041</v>
      </c>
      <c r="B13384">
        <v>0</v>
      </c>
      <c r="D13384" s="3"/>
    </row>
    <row r="13385" spans="1:4" x14ac:dyDescent="0.35">
      <c r="A13385" s="2">
        <v>44041</v>
      </c>
      <c r="B13385">
        <v>1</v>
      </c>
      <c r="D13385" s="3"/>
    </row>
    <row r="13386" spans="1:4" x14ac:dyDescent="0.35">
      <c r="A13386" s="2">
        <v>44041</v>
      </c>
      <c r="B13386">
        <v>-0.4</v>
      </c>
      <c r="D13386" s="3"/>
    </row>
    <row r="13387" spans="1:4" x14ac:dyDescent="0.35">
      <c r="A13387" s="2">
        <v>44041</v>
      </c>
      <c r="B13387">
        <v>-0.11818181799999999</v>
      </c>
      <c r="D13387" s="3"/>
    </row>
    <row r="13388" spans="1:4" x14ac:dyDescent="0.35">
      <c r="A13388" s="2">
        <v>44041</v>
      </c>
      <c r="B13388">
        <v>0</v>
      </c>
      <c r="D13388" s="3"/>
    </row>
    <row r="13389" spans="1:4" x14ac:dyDescent="0.35">
      <c r="A13389" s="2">
        <v>44041</v>
      </c>
      <c r="B13389">
        <v>0.25</v>
      </c>
      <c r="D13389" s="3"/>
    </row>
    <row r="13390" spans="1:4" x14ac:dyDescent="0.35">
      <c r="A13390" s="2">
        <v>44042</v>
      </c>
      <c r="B13390">
        <v>-1.6666667E-2</v>
      </c>
      <c r="D13390" s="3"/>
    </row>
    <row r="13391" spans="1:4" x14ac:dyDescent="0.35">
      <c r="A13391" s="2">
        <v>44042</v>
      </c>
      <c r="B13391">
        <v>7.9726563E-2</v>
      </c>
      <c r="D13391" s="3"/>
    </row>
    <row r="13392" spans="1:4" x14ac:dyDescent="0.35">
      <c r="A13392" s="2">
        <v>44042</v>
      </c>
      <c r="B13392">
        <v>0.48333333299999998</v>
      </c>
      <c r="D13392" s="3"/>
    </row>
    <row r="13393" spans="1:4" x14ac:dyDescent="0.35">
      <c r="A13393" s="2">
        <v>44042</v>
      </c>
      <c r="B13393">
        <v>1.8749999999999999E-2</v>
      </c>
      <c r="D13393" s="3"/>
    </row>
    <row r="13394" spans="1:4" x14ac:dyDescent="0.35">
      <c r="A13394" s="2">
        <v>44042</v>
      </c>
      <c r="B13394">
        <v>-0.41114583300000002</v>
      </c>
      <c r="D13394" s="3"/>
    </row>
    <row r="13395" spans="1:4" x14ac:dyDescent="0.35">
      <c r="A13395" s="2">
        <v>44042</v>
      </c>
      <c r="B13395">
        <v>0.65</v>
      </c>
      <c r="D13395" s="3"/>
    </row>
    <row r="13396" spans="1:4" x14ac:dyDescent="0.35">
      <c r="A13396" s="2">
        <v>44042</v>
      </c>
      <c r="B13396">
        <v>0.45204081600000001</v>
      </c>
      <c r="D13396" s="3"/>
    </row>
    <row r="13397" spans="1:4" x14ac:dyDescent="0.35">
      <c r="A13397" s="2">
        <v>44042</v>
      </c>
      <c r="B13397">
        <v>0.57499999999999996</v>
      </c>
      <c r="D13397" s="3"/>
    </row>
    <row r="13398" spans="1:4" x14ac:dyDescent="0.35">
      <c r="A13398" s="2">
        <v>44042</v>
      </c>
      <c r="B13398">
        <v>1.428571E-3</v>
      </c>
      <c r="D13398" s="3"/>
    </row>
    <row r="13399" spans="1:4" x14ac:dyDescent="0.35">
      <c r="A13399" s="2">
        <v>44042</v>
      </c>
      <c r="B13399">
        <v>0</v>
      </c>
      <c r="D13399" s="3"/>
    </row>
    <row r="13400" spans="1:4" x14ac:dyDescent="0.35">
      <c r="A13400" s="2">
        <v>44042</v>
      </c>
      <c r="B13400">
        <v>0.4</v>
      </c>
      <c r="D13400" s="3"/>
    </row>
    <row r="13401" spans="1:4" x14ac:dyDescent="0.35">
      <c r="A13401" s="2">
        <v>44042</v>
      </c>
      <c r="B13401">
        <v>0</v>
      </c>
      <c r="D13401" s="3"/>
    </row>
    <row r="13402" spans="1:4" x14ac:dyDescent="0.35">
      <c r="A13402" s="2">
        <v>44042</v>
      </c>
      <c r="B13402">
        <v>-0.14702020199999999</v>
      </c>
      <c r="D13402" s="3"/>
    </row>
    <row r="13403" spans="1:4" x14ac:dyDescent="0.35">
      <c r="A13403" s="2">
        <v>44042</v>
      </c>
      <c r="B13403">
        <v>0</v>
      </c>
      <c r="D13403" s="3"/>
    </row>
    <row r="13404" spans="1:4" x14ac:dyDescent="0.35">
      <c r="A13404" s="2">
        <v>44042</v>
      </c>
      <c r="B13404">
        <v>0.78666666699999999</v>
      </c>
      <c r="D13404" s="3"/>
    </row>
    <row r="13405" spans="1:4" x14ac:dyDescent="0.35">
      <c r="A13405" s="2">
        <v>44043</v>
      </c>
      <c r="B13405">
        <v>0</v>
      </c>
      <c r="D13405" s="3"/>
    </row>
    <row r="13406" spans="1:4" x14ac:dyDescent="0.35">
      <c r="A13406" s="2">
        <v>44043</v>
      </c>
      <c r="B13406">
        <v>-1.7000000000000001E-2</v>
      </c>
      <c r="D13406" s="3"/>
    </row>
    <row r="13407" spans="1:4" x14ac:dyDescent="0.35">
      <c r="A13407" s="2">
        <v>44043</v>
      </c>
      <c r="B13407">
        <v>-0.15833333299999999</v>
      </c>
      <c r="D13407" s="3"/>
    </row>
    <row r="13408" spans="1:4" x14ac:dyDescent="0.35">
      <c r="A13408" s="2">
        <v>44043</v>
      </c>
      <c r="B13408">
        <v>0.56999999999999995</v>
      </c>
      <c r="D13408" s="3"/>
    </row>
    <row r="13409" spans="1:4" x14ac:dyDescent="0.35">
      <c r="A13409" s="2">
        <v>44043</v>
      </c>
      <c r="B13409">
        <v>5.1420454999999997E-2</v>
      </c>
      <c r="D13409" s="3"/>
    </row>
    <row r="13410" spans="1:4" x14ac:dyDescent="0.35">
      <c r="A13410" s="2">
        <v>44043</v>
      </c>
      <c r="B13410">
        <v>0.31666666700000001</v>
      </c>
      <c r="D13410" s="3"/>
    </row>
    <row r="13411" spans="1:4" x14ac:dyDescent="0.35">
      <c r="A13411" s="2">
        <v>44043</v>
      </c>
      <c r="B13411">
        <v>5.9285714000000003E-2</v>
      </c>
      <c r="D13411" s="3"/>
    </row>
    <row r="13412" spans="1:4" x14ac:dyDescent="0.35">
      <c r="A13412" s="2">
        <v>44043</v>
      </c>
      <c r="B13412">
        <v>-0.53333333299999997</v>
      </c>
      <c r="D13412" s="3"/>
    </row>
    <row r="13413" spans="1:4" x14ac:dyDescent="0.35">
      <c r="A13413" s="2">
        <v>44043</v>
      </c>
      <c r="B13413">
        <v>7.4999999999999997E-2</v>
      </c>
      <c r="D13413" s="3"/>
    </row>
    <row r="13414" spans="1:4" x14ac:dyDescent="0.35">
      <c r="A13414" s="2">
        <v>44043</v>
      </c>
      <c r="B13414">
        <v>0.125</v>
      </c>
      <c r="D13414" s="3"/>
    </row>
    <row r="13415" spans="1:4" x14ac:dyDescent="0.35">
      <c r="A13415" s="2">
        <v>44043</v>
      </c>
      <c r="B13415">
        <v>0.53333333299999997</v>
      </c>
      <c r="D13415" s="3"/>
    </row>
    <row r="13416" spans="1:4" x14ac:dyDescent="0.35">
      <c r="A13416" s="2">
        <v>44043</v>
      </c>
      <c r="B13416">
        <v>0</v>
      </c>
      <c r="D13416" s="3"/>
    </row>
    <row r="13417" spans="1:4" x14ac:dyDescent="0.35">
      <c r="A13417" s="2">
        <v>44044</v>
      </c>
      <c r="B13417">
        <v>0</v>
      </c>
      <c r="D13417" s="3"/>
    </row>
    <row r="13418" spans="1:4" x14ac:dyDescent="0.35">
      <c r="A13418" s="2">
        <v>44044</v>
      </c>
      <c r="B13418">
        <v>-0.05</v>
      </c>
      <c r="D13418" s="3"/>
    </row>
    <row r="13419" spans="1:4" x14ac:dyDescent="0.35">
      <c r="A13419" s="2">
        <v>44044</v>
      </c>
      <c r="B13419">
        <v>0.5625</v>
      </c>
      <c r="D13419" s="3"/>
    </row>
    <row r="13420" spans="1:4" x14ac:dyDescent="0.35">
      <c r="A13420" s="2">
        <v>44044</v>
      </c>
      <c r="B13420">
        <v>-6.25E-2</v>
      </c>
      <c r="D13420" s="3"/>
    </row>
    <row r="13421" spans="1:4" x14ac:dyDescent="0.35">
      <c r="A13421" s="2">
        <v>44044</v>
      </c>
      <c r="B13421">
        <v>6.25E-2</v>
      </c>
      <c r="D13421" s="3"/>
    </row>
    <row r="13422" spans="1:4" x14ac:dyDescent="0.35">
      <c r="A13422" s="2">
        <v>44044</v>
      </c>
      <c r="B13422">
        <v>3.6996336999999997E-2</v>
      </c>
      <c r="D13422" s="3"/>
    </row>
    <row r="13423" spans="1:4" x14ac:dyDescent="0.35">
      <c r="A13423" s="2">
        <v>44044</v>
      </c>
      <c r="B13423">
        <v>0.92500000000000004</v>
      </c>
      <c r="D13423" s="3"/>
    </row>
    <row r="13424" spans="1:4" x14ac:dyDescent="0.35">
      <c r="A13424" s="2">
        <v>44044</v>
      </c>
      <c r="B13424">
        <v>0</v>
      </c>
      <c r="D13424" s="3"/>
    </row>
    <row r="13425" spans="1:4" x14ac:dyDescent="0.35">
      <c r="A13425" s="2">
        <v>44044</v>
      </c>
      <c r="B13425">
        <v>-7.1428570999999996E-2</v>
      </c>
      <c r="D13425" s="3"/>
    </row>
    <row r="13426" spans="1:4" x14ac:dyDescent="0.35">
      <c r="A13426" s="2">
        <v>44044</v>
      </c>
      <c r="B13426">
        <v>0.125</v>
      </c>
      <c r="D13426" s="3"/>
    </row>
    <row r="13427" spans="1:4" x14ac:dyDescent="0.35">
      <c r="A13427" s="2">
        <v>44044</v>
      </c>
      <c r="B13427">
        <v>0.44090909099999998</v>
      </c>
      <c r="D13427" s="3"/>
    </row>
    <row r="13428" spans="1:4" x14ac:dyDescent="0.35">
      <c r="A13428" s="2">
        <v>44044</v>
      </c>
      <c r="B13428">
        <v>0.31690340900000002</v>
      </c>
      <c r="D13428" s="3"/>
    </row>
    <row r="13429" spans="1:4" x14ac:dyDescent="0.35">
      <c r="A13429" s="2">
        <v>44044</v>
      </c>
      <c r="B13429">
        <v>0.25</v>
      </c>
      <c r="D13429" s="3"/>
    </row>
    <row r="13430" spans="1:4" x14ac:dyDescent="0.35">
      <c r="A13430" s="2">
        <v>44045</v>
      </c>
      <c r="B13430">
        <v>-0.3125</v>
      </c>
      <c r="D13430" s="3"/>
    </row>
    <row r="13431" spans="1:4" x14ac:dyDescent="0.35">
      <c r="A13431" s="2">
        <v>44045</v>
      </c>
      <c r="B13431">
        <v>0.20277777799999999</v>
      </c>
      <c r="D13431" s="3"/>
    </row>
    <row r="13432" spans="1:4" x14ac:dyDescent="0.35">
      <c r="A13432" s="2">
        <v>44045</v>
      </c>
      <c r="B13432">
        <v>0.133333333</v>
      </c>
      <c r="D13432" s="3"/>
    </row>
    <row r="13433" spans="1:4" x14ac:dyDescent="0.35">
      <c r="A13433" s="2">
        <v>44045</v>
      </c>
      <c r="B13433">
        <v>0.23611111100000001</v>
      </c>
      <c r="D13433" s="3"/>
    </row>
    <row r="13434" spans="1:4" x14ac:dyDescent="0.35">
      <c r="A13434" s="2">
        <v>44045</v>
      </c>
      <c r="B13434">
        <v>0.24523809499999999</v>
      </c>
      <c r="D13434" s="3"/>
    </row>
    <row r="13435" spans="1:4" x14ac:dyDescent="0.35">
      <c r="A13435" s="2">
        <v>44045</v>
      </c>
      <c r="B13435">
        <v>0.13263888900000001</v>
      </c>
      <c r="D13435" s="3"/>
    </row>
    <row r="13436" spans="1:4" x14ac:dyDescent="0.35">
      <c r="A13436" s="2">
        <v>44045</v>
      </c>
      <c r="B13436">
        <v>0.22</v>
      </c>
      <c r="D13436" s="3"/>
    </row>
    <row r="13437" spans="1:4" x14ac:dyDescent="0.35">
      <c r="A13437" s="2">
        <v>44045</v>
      </c>
      <c r="B13437">
        <v>0.13839285700000001</v>
      </c>
      <c r="D13437" s="3"/>
    </row>
    <row r="13438" spans="1:4" x14ac:dyDescent="0.35">
      <c r="A13438" s="2">
        <v>44045</v>
      </c>
      <c r="B13438">
        <v>-4.1666666999999998E-2</v>
      </c>
      <c r="D13438" s="3"/>
    </row>
    <row r="13439" spans="1:4" x14ac:dyDescent="0.35">
      <c r="A13439" s="2">
        <v>44045</v>
      </c>
      <c r="B13439">
        <v>1</v>
      </c>
      <c r="D13439" s="3"/>
    </row>
    <row r="13440" spans="1:4" x14ac:dyDescent="0.35">
      <c r="A13440" s="2">
        <v>44045</v>
      </c>
      <c r="B13440">
        <v>-9.1666666999999993E-2</v>
      </c>
      <c r="D13440" s="3"/>
    </row>
    <row r="13441" spans="1:4" x14ac:dyDescent="0.35">
      <c r="A13441" s="2">
        <v>44045</v>
      </c>
      <c r="B13441">
        <v>-1</v>
      </c>
      <c r="D13441" s="3"/>
    </row>
    <row r="13442" spans="1:4" x14ac:dyDescent="0.35">
      <c r="A13442" s="2">
        <v>44045</v>
      </c>
      <c r="B13442">
        <v>0.625</v>
      </c>
      <c r="D13442" s="3"/>
    </row>
    <row r="13443" spans="1:4" x14ac:dyDescent="0.35">
      <c r="A13443" s="2">
        <v>44045</v>
      </c>
      <c r="B13443">
        <v>1</v>
      </c>
      <c r="D13443" s="3"/>
    </row>
    <row r="13444" spans="1:4" x14ac:dyDescent="0.35">
      <c r="A13444" s="2">
        <v>44045</v>
      </c>
      <c r="B13444">
        <v>-0.625</v>
      </c>
      <c r="D13444" s="3"/>
    </row>
    <row r="13445" spans="1:4" x14ac:dyDescent="0.35">
      <c r="A13445" s="2">
        <v>44045</v>
      </c>
      <c r="B13445">
        <v>0.16</v>
      </c>
      <c r="D13445" s="3"/>
    </row>
    <row r="13446" spans="1:4" x14ac:dyDescent="0.35">
      <c r="A13446" s="2">
        <v>44045</v>
      </c>
      <c r="B13446">
        <v>0.44074074099999999</v>
      </c>
      <c r="D13446" s="3"/>
    </row>
    <row r="13447" spans="1:4" x14ac:dyDescent="0.35">
      <c r="A13447" s="2">
        <v>44045</v>
      </c>
      <c r="B13447">
        <v>5.8333333000000001E-2</v>
      </c>
      <c r="D13447" s="3"/>
    </row>
    <row r="13448" spans="1:4" x14ac:dyDescent="0.35">
      <c r="A13448" s="2">
        <v>44045</v>
      </c>
      <c r="B13448">
        <v>8.8888888999999999E-2</v>
      </c>
      <c r="D13448" s="3"/>
    </row>
    <row r="13449" spans="1:4" x14ac:dyDescent="0.35">
      <c r="A13449" s="2">
        <v>44045</v>
      </c>
      <c r="B13449">
        <v>0.9</v>
      </c>
      <c r="D13449" s="3"/>
    </row>
    <row r="13450" spans="1:4" x14ac:dyDescent="0.35">
      <c r="A13450" s="2">
        <v>44045</v>
      </c>
      <c r="B13450">
        <v>0.27916666699999998</v>
      </c>
      <c r="D13450" s="3"/>
    </row>
    <row r="13451" spans="1:4" x14ac:dyDescent="0.35">
      <c r="A13451" s="2">
        <v>44045</v>
      </c>
      <c r="B13451">
        <v>0</v>
      </c>
      <c r="D13451" s="3"/>
    </row>
    <row r="13452" spans="1:4" x14ac:dyDescent="0.35">
      <c r="A13452" s="2">
        <v>44045</v>
      </c>
      <c r="B13452">
        <v>0.06</v>
      </c>
      <c r="D13452" s="3"/>
    </row>
    <row r="13453" spans="1:4" x14ac:dyDescent="0.35">
      <c r="A13453" s="2">
        <v>44045</v>
      </c>
      <c r="B13453">
        <v>-6.9444440000000001E-3</v>
      </c>
      <c r="D13453" s="3"/>
    </row>
    <row r="13454" spans="1:4" x14ac:dyDescent="0.35">
      <c r="A13454" s="2">
        <v>44046</v>
      </c>
      <c r="B13454">
        <v>0</v>
      </c>
      <c r="D13454" s="3"/>
    </row>
    <row r="13455" spans="1:4" x14ac:dyDescent="0.35">
      <c r="A13455" s="2">
        <v>44046</v>
      </c>
      <c r="B13455">
        <v>-0.116666667</v>
      </c>
      <c r="D13455" s="3"/>
    </row>
    <row r="13456" spans="1:4" x14ac:dyDescent="0.35">
      <c r="A13456" s="2">
        <v>44046</v>
      </c>
      <c r="B13456">
        <v>4.0719700000000003E-3</v>
      </c>
      <c r="D13456" s="3"/>
    </row>
    <row r="13457" spans="1:4" x14ac:dyDescent="0.35">
      <c r="A13457" s="2">
        <v>44046</v>
      </c>
      <c r="B13457">
        <v>-0.625</v>
      </c>
      <c r="D13457" s="3"/>
    </row>
    <row r="13458" spans="1:4" x14ac:dyDescent="0.35">
      <c r="A13458" s="2">
        <v>44046</v>
      </c>
      <c r="B13458">
        <v>0.1</v>
      </c>
      <c r="D13458" s="3"/>
    </row>
    <row r="13459" spans="1:4" x14ac:dyDescent="0.35">
      <c r="A13459" s="2">
        <v>44046</v>
      </c>
      <c r="B13459">
        <v>0.22443181800000001</v>
      </c>
      <c r="D13459" s="3"/>
    </row>
    <row r="13460" spans="1:4" x14ac:dyDescent="0.35">
      <c r="A13460" s="2">
        <v>44046</v>
      </c>
      <c r="B13460">
        <v>-0.14642857100000001</v>
      </c>
      <c r="D13460" s="3"/>
    </row>
    <row r="13461" spans="1:4" x14ac:dyDescent="0.35">
      <c r="A13461" s="2">
        <v>44046</v>
      </c>
      <c r="B13461">
        <v>0.10507812499999999</v>
      </c>
      <c r="D13461" s="3"/>
    </row>
    <row r="13462" spans="1:4" x14ac:dyDescent="0.35">
      <c r="A13462" s="2">
        <v>44046</v>
      </c>
      <c r="B13462">
        <v>-0.29254545500000001</v>
      </c>
      <c r="D13462" s="3"/>
    </row>
    <row r="13463" spans="1:4" x14ac:dyDescent="0.35">
      <c r="A13463" s="2">
        <v>44046</v>
      </c>
      <c r="B13463">
        <v>0.34814814799999999</v>
      </c>
      <c r="D13463" s="3"/>
    </row>
    <row r="13464" spans="1:4" x14ac:dyDescent="0.35">
      <c r="A13464" s="2">
        <v>44046</v>
      </c>
      <c r="B13464">
        <v>-0.14642857100000001</v>
      </c>
      <c r="D13464" s="3"/>
    </row>
    <row r="13465" spans="1:4" x14ac:dyDescent="0.35">
      <c r="A13465" s="2">
        <v>44047</v>
      </c>
      <c r="B13465">
        <v>0</v>
      </c>
      <c r="D13465" s="3"/>
    </row>
    <row r="13466" spans="1:4" x14ac:dyDescent="0.35">
      <c r="A13466" s="2">
        <v>44047</v>
      </c>
      <c r="B13466">
        <v>-0.5</v>
      </c>
      <c r="D13466" s="3"/>
    </row>
    <row r="13467" spans="1:4" x14ac:dyDescent="0.35">
      <c r="A13467" s="2">
        <v>44047</v>
      </c>
      <c r="B13467">
        <v>1</v>
      </c>
      <c r="D13467" s="3"/>
    </row>
    <row r="13468" spans="1:4" x14ac:dyDescent="0.35">
      <c r="A13468" s="2">
        <v>44047</v>
      </c>
      <c r="B13468">
        <v>-9.3650793999999996E-2</v>
      </c>
      <c r="D13468" s="3"/>
    </row>
    <row r="13469" spans="1:4" x14ac:dyDescent="0.35">
      <c r="A13469" s="2">
        <v>44047</v>
      </c>
      <c r="B13469">
        <v>0</v>
      </c>
      <c r="D13469" s="3"/>
    </row>
    <row r="13470" spans="1:4" x14ac:dyDescent="0.35">
      <c r="A13470" s="2">
        <v>44047</v>
      </c>
      <c r="B13470">
        <v>0.445833333</v>
      </c>
      <c r="D13470" s="3"/>
    </row>
    <row r="13471" spans="1:4" x14ac:dyDescent="0.35">
      <c r="A13471" s="2">
        <v>44047</v>
      </c>
      <c r="B13471">
        <v>0.44374999999999998</v>
      </c>
      <c r="D13471" s="3"/>
    </row>
    <row r="13472" spans="1:4" x14ac:dyDescent="0.35">
      <c r="A13472" s="2">
        <v>44047</v>
      </c>
      <c r="B13472">
        <v>0.1875</v>
      </c>
      <c r="D13472" s="3"/>
    </row>
    <row r="13473" spans="1:4" x14ac:dyDescent="0.35">
      <c r="A13473" s="2">
        <v>44047</v>
      </c>
      <c r="B13473">
        <v>-0.03</v>
      </c>
      <c r="D13473" s="3"/>
    </row>
    <row r="13474" spans="1:4" x14ac:dyDescent="0.35">
      <c r="A13474" s="2">
        <v>44047</v>
      </c>
      <c r="B13474">
        <v>0.8</v>
      </c>
      <c r="D13474" s="3"/>
    </row>
    <row r="13475" spans="1:4" x14ac:dyDescent="0.35">
      <c r="A13475" s="2">
        <v>44047</v>
      </c>
      <c r="B13475">
        <v>0</v>
      </c>
      <c r="D13475" s="3"/>
    </row>
    <row r="13476" spans="1:4" x14ac:dyDescent="0.35">
      <c r="A13476" s="2">
        <v>44048</v>
      </c>
      <c r="B13476">
        <v>0.17222222200000001</v>
      </c>
      <c r="D13476" s="3"/>
    </row>
    <row r="13477" spans="1:4" x14ac:dyDescent="0.35">
      <c r="A13477" s="2">
        <v>44048</v>
      </c>
      <c r="B13477">
        <v>0.25652557300000001</v>
      </c>
      <c r="D13477" s="3"/>
    </row>
    <row r="13478" spans="1:4" x14ac:dyDescent="0.35">
      <c r="A13478" s="2">
        <v>44048</v>
      </c>
      <c r="B13478">
        <v>-0.26250000000000001</v>
      </c>
      <c r="D13478" s="3"/>
    </row>
    <row r="13479" spans="1:4" x14ac:dyDescent="0.35">
      <c r="A13479" s="2">
        <v>44048</v>
      </c>
      <c r="B13479">
        <v>0.14351851900000001</v>
      </c>
      <c r="D13479" s="3"/>
    </row>
    <row r="13480" spans="1:4" x14ac:dyDescent="0.35">
      <c r="A13480" s="2">
        <v>44048</v>
      </c>
      <c r="B13480">
        <v>0.5</v>
      </c>
      <c r="D13480" s="3"/>
    </row>
    <row r="13481" spans="1:4" x14ac:dyDescent="0.35">
      <c r="A13481" s="2">
        <v>44048</v>
      </c>
      <c r="B13481">
        <v>1</v>
      </c>
      <c r="D13481" s="3"/>
    </row>
    <row r="13482" spans="1:4" x14ac:dyDescent="0.35">
      <c r="A13482" s="2">
        <v>44048</v>
      </c>
      <c r="B13482">
        <v>0.43333333299999999</v>
      </c>
      <c r="D13482" s="3"/>
    </row>
    <row r="13483" spans="1:4" x14ac:dyDescent="0.35">
      <c r="A13483" s="2">
        <v>44048</v>
      </c>
      <c r="B13483">
        <v>-0.178571429</v>
      </c>
      <c r="D13483" s="3"/>
    </row>
    <row r="13484" spans="1:4" x14ac:dyDescent="0.35">
      <c r="A13484" s="2">
        <v>44048</v>
      </c>
      <c r="B13484">
        <v>0.13750000000000001</v>
      </c>
      <c r="D13484" s="3"/>
    </row>
    <row r="13485" spans="1:4" x14ac:dyDescent="0.35">
      <c r="A13485" s="2">
        <v>44048</v>
      </c>
      <c r="B13485">
        <v>0</v>
      </c>
      <c r="D13485" s="3"/>
    </row>
    <row r="13486" spans="1:4" x14ac:dyDescent="0.35">
      <c r="A13486" s="2">
        <v>44048</v>
      </c>
      <c r="B13486">
        <v>0</v>
      </c>
      <c r="D13486" s="3"/>
    </row>
    <row r="13487" spans="1:4" x14ac:dyDescent="0.35">
      <c r="A13487" s="2">
        <v>44048</v>
      </c>
      <c r="B13487">
        <v>0</v>
      </c>
      <c r="D13487" s="3"/>
    </row>
    <row r="13488" spans="1:4" x14ac:dyDescent="0.35">
      <c r="A13488" s="2">
        <v>44048</v>
      </c>
      <c r="B13488">
        <v>-0.123611111</v>
      </c>
      <c r="D13488" s="3"/>
    </row>
    <row r="13489" spans="1:4" x14ac:dyDescent="0.35">
      <c r="A13489" s="2">
        <v>44048</v>
      </c>
      <c r="B13489">
        <v>-0.20833333300000001</v>
      </c>
      <c r="D13489" s="3"/>
    </row>
    <row r="13490" spans="1:4" x14ac:dyDescent="0.35">
      <c r="A13490" s="2">
        <v>44048</v>
      </c>
      <c r="B13490">
        <v>0</v>
      </c>
      <c r="D13490" s="3"/>
    </row>
    <row r="13491" spans="1:4" x14ac:dyDescent="0.35">
      <c r="A13491" s="2">
        <v>44048</v>
      </c>
      <c r="B13491">
        <v>8.3333332999999996E-2</v>
      </c>
      <c r="D13491" s="3"/>
    </row>
    <row r="13492" spans="1:4" x14ac:dyDescent="0.35">
      <c r="A13492" s="2">
        <v>44049</v>
      </c>
      <c r="B13492">
        <v>0</v>
      </c>
      <c r="D13492" s="3"/>
    </row>
    <row r="13493" spans="1:4" x14ac:dyDescent="0.35">
      <c r="A13493" s="2">
        <v>44049</v>
      </c>
      <c r="B13493">
        <v>0.36231060599999998</v>
      </c>
      <c r="D13493" s="3"/>
    </row>
    <row r="13494" spans="1:4" x14ac:dyDescent="0.35">
      <c r="A13494" s="2">
        <v>44049</v>
      </c>
      <c r="B13494">
        <v>-0.16291666699999999</v>
      </c>
      <c r="D13494" s="3"/>
    </row>
    <row r="13495" spans="1:4" x14ac:dyDescent="0.35">
      <c r="A13495" s="2">
        <v>44049</v>
      </c>
      <c r="B13495">
        <v>1</v>
      </c>
      <c r="D13495" s="3"/>
    </row>
    <row r="13496" spans="1:4" x14ac:dyDescent="0.35">
      <c r="A13496" s="2">
        <v>44049</v>
      </c>
      <c r="B13496">
        <v>0.1</v>
      </c>
      <c r="D13496" s="3"/>
    </row>
    <row r="13497" spans="1:4" x14ac:dyDescent="0.35">
      <c r="A13497" s="2">
        <v>44049</v>
      </c>
      <c r="B13497">
        <v>0</v>
      </c>
      <c r="D13497" s="3"/>
    </row>
    <row r="13498" spans="1:4" x14ac:dyDescent="0.35">
      <c r="A13498" s="2">
        <v>44049</v>
      </c>
      <c r="B13498">
        <v>1</v>
      </c>
      <c r="D13498" s="3"/>
    </row>
    <row r="13499" spans="1:4" x14ac:dyDescent="0.35">
      <c r="A13499" s="2">
        <v>44049</v>
      </c>
      <c r="B13499">
        <v>6.9531250000000003E-2</v>
      </c>
      <c r="D13499" s="3"/>
    </row>
    <row r="13500" spans="1:4" x14ac:dyDescent="0.35">
      <c r="A13500" s="2">
        <v>44049</v>
      </c>
      <c r="B13500">
        <v>0.14727272699999999</v>
      </c>
      <c r="D13500" s="3"/>
    </row>
    <row r="13501" spans="1:4" x14ac:dyDescent="0.35">
      <c r="A13501" s="2">
        <v>44049</v>
      </c>
      <c r="B13501">
        <v>0</v>
      </c>
      <c r="D13501" s="3"/>
    </row>
    <row r="13502" spans="1:4" x14ac:dyDescent="0.35">
      <c r="A13502" s="2">
        <v>44049</v>
      </c>
      <c r="B13502">
        <v>0.4</v>
      </c>
      <c r="D13502" s="3"/>
    </row>
    <row r="13503" spans="1:4" x14ac:dyDescent="0.35">
      <c r="A13503" s="2">
        <v>44050</v>
      </c>
      <c r="B13503">
        <v>0</v>
      </c>
      <c r="D13503" s="3"/>
    </row>
    <row r="13504" spans="1:4" x14ac:dyDescent="0.35">
      <c r="A13504" s="2">
        <v>44050</v>
      </c>
      <c r="B13504">
        <v>-0.4375</v>
      </c>
      <c r="D13504" s="3"/>
    </row>
    <row r="13505" spans="1:4" x14ac:dyDescent="0.35">
      <c r="A13505" s="2">
        <v>44050</v>
      </c>
      <c r="B13505">
        <v>-0.20833333300000001</v>
      </c>
      <c r="D13505" s="3"/>
    </row>
    <row r="13506" spans="1:4" x14ac:dyDescent="0.35">
      <c r="A13506" s="2">
        <v>44050</v>
      </c>
      <c r="B13506">
        <v>0</v>
      </c>
      <c r="D13506" s="3"/>
    </row>
    <row r="13507" spans="1:4" x14ac:dyDescent="0.35">
      <c r="A13507" s="2">
        <v>44050</v>
      </c>
      <c r="B13507">
        <v>0</v>
      </c>
      <c r="D13507" s="3"/>
    </row>
    <row r="13508" spans="1:4" x14ac:dyDescent="0.35">
      <c r="A13508" s="2">
        <v>44050</v>
      </c>
      <c r="B13508">
        <v>0.29166666699999999</v>
      </c>
      <c r="D13508" s="3"/>
    </row>
    <row r="13509" spans="1:4" x14ac:dyDescent="0.35">
      <c r="A13509" s="2">
        <v>44050</v>
      </c>
      <c r="B13509">
        <v>6.25E-2</v>
      </c>
      <c r="D13509" s="3"/>
    </row>
    <row r="13510" spans="1:4" x14ac:dyDescent="0.35">
      <c r="A13510" s="2">
        <v>44050</v>
      </c>
      <c r="B13510">
        <v>1</v>
      </c>
      <c r="D13510" s="3"/>
    </row>
    <row r="13511" spans="1:4" x14ac:dyDescent="0.35">
      <c r="A13511" s="2">
        <v>44050</v>
      </c>
      <c r="B13511">
        <v>0</v>
      </c>
      <c r="D13511" s="3"/>
    </row>
    <row r="13512" spans="1:4" x14ac:dyDescent="0.35">
      <c r="A13512" s="2">
        <v>44050</v>
      </c>
      <c r="B13512">
        <v>0</v>
      </c>
      <c r="D13512" s="3"/>
    </row>
    <row r="13513" spans="1:4" x14ac:dyDescent="0.35">
      <c r="A13513" s="2">
        <v>44050</v>
      </c>
      <c r="B13513">
        <v>-6.25E-2</v>
      </c>
      <c r="D13513" s="3"/>
    </row>
    <row r="13514" spans="1:4" x14ac:dyDescent="0.35">
      <c r="A13514" s="2">
        <v>44050</v>
      </c>
      <c r="B13514">
        <v>8.3333332999999996E-2</v>
      </c>
      <c r="D13514" s="3"/>
    </row>
    <row r="13515" spans="1:4" x14ac:dyDescent="0.35">
      <c r="A13515" s="2">
        <v>44050</v>
      </c>
      <c r="B13515">
        <v>4.1666666999999998E-2</v>
      </c>
      <c r="D13515" s="3"/>
    </row>
    <row r="13516" spans="1:4" x14ac:dyDescent="0.35">
      <c r="A13516" s="2">
        <v>44050</v>
      </c>
      <c r="B13516">
        <v>0.15476190500000001</v>
      </c>
      <c r="D13516" s="3"/>
    </row>
    <row r="13517" spans="1:4" x14ac:dyDescent="0.35">
      <c r="A13517" s="2">
        <v>44050</v>
      </c>
      <c r="B13517">
        <v>0.26992424199999998</v>
      </c>
      <c r="D13517" s="3"/>
    </row>
    <row r="13518" spans="1:4" x14ac:dyDescent="0.35">
      <c r="A13518" s="2">
        <v>44050</v>
      </c>
      <c r="B13518">
        <v>0.260833333</v>
      </c>
      <c r="D13518" s="3"/>
    </row>
    <row r="13519" spans="1:4" x14ac:dyDescent="0.35">
      <c r="A13519" s="2">
        <v>44051</v>
      </c>
      <c r="B13519">
        <v>0</v>
      </c>
      <c r="D13519" s="3"/>
    </row>
    <row r="13520" spans="1:4" x14ac:dyDescent="0.35">
      <c r="A13520" s="2">
        <v>44051</v>
      </c>
      <c r="B13520">
        <v>3.125E-2</v>
      </c>
      <c r="D13520" s="3"/>
    </row>
    <row r="13521" spans="1:4" x14ac:dyDescent="0.35">
      <c r="A13521" s="2">
        <v>44051</v>
      </c>
      <c r="B13521">
        <v>0</v>
      </c>
      <c r="D13521" s="3"/>
    </row>
    <row r="13522" spans="1:4" x14ac:dyDescent="0.35">
      <c r="A13522" s="2">
        <v>44053</v>
      </c>
      <c r="B13522">
        <v>0</v>
      </c>
      <c r="D13522" s="3"/>
    </row>
    <row r="13523" spans="1:4" x14ac:dyDescent="0.35">
      <c r="A13523" s="2">
        <v>44053</v>
      </c>
      <c r="B13523">
        <v>0.125</v>
      </c>
      <c r="D13523" s="3"/>
    </row>
    <row r="13524" spans="1:4" x14ac:dyDescent="0.35">
      <c r="A13524" s="2">
        <v>44053</v>
      </c>
      <c r="B13524">
        <v>0.1</v>
      </c>
      <c r="D13524" s="3"/>
    </row>
    <row r="13525" spans="1:4" x14ac:dyDescent="0.35">
      <c r="A13525" s="2">
        <v>44053</v>
      </c>
      <c r="B13525">
        <v>-6.8750000000000006E-2</v>
      </c>
      <c r="D13525" s="3"/>
    </row>
    <row r="13526" spans="1:4" x14ac:dyDescent="0.35">
      <c r="A13526" s="2">
        <v>44053</v>
      </c>
      <c r="B13526">
        <v>0.36190476199999999</v>
      </c>
      <c r="D13526" s="3"/>
    </row>
    <row r="13527" spans="1:4" x14ac:dyDescent="0.35">
      <c r="A13527" s="2">
        <v>44053</v>
      </c>
      <c r="B13527">
        <v>0.15</v>
      </c>
      <c r="D13527" s="3"/>
    </row>
    <row r="13528" spans="1:4" x14ac:dyDescent="0.35">
      <c r="A13528" s="2">
        <v>44053</v>
      </c>
      <c r="B13528">
        <v>0.34821428599999998</v>
      </c>
      <c r="D13528" s="3"/>
    </row>
    <row r="13529" spans="1:4" x14ac:dyDescent="0.35">
      <c r="A13529" s="2">
        <v>44053</v>
      </c>
      <c r="B13529">
        <v>0.26666666700000002</v>
      </c>
      <c r="D13529" s="3"/>
    </row>
    <row r="13530" spans="1:4" x14ac:dyDescent="0.35">
      <c r="A13530" s="2">
        <v>44053</v>
      </c>
      <c r="B13530">
        <v>-0.29166666699999999</v>
      </c>
      <c r="D13530" s="3"/>
    </row>
    <row r="13531" spans="1:4" x14ac:dyDescent="0.35">
      <c r="A13531" s="2">
        <v>44053</v>
      </c>
      <c r="B13531">
        <v>0.251190476</v>
      </c>
      <c r="D13531" s="3"/>
    </row>
    <row r="13532" spans="1:4" x14ac:dyDescent="0.35">
      <c r="A13532" s="2">
        <v>44053</v>
      </c>
      <c r="B13532">
        <v>0.25</v>
      </c>
      <c r="D13532" s="3"/>
    </row>
    <row r="13533" spans="1:4" x14ac:dyDescent="0.35">
      <c r="A13533" s="2">
        <v>44053</v>
      </c>
      <c r="B13533">
        <v>0.3</v>
      </c>
      <c r="D13533" s="3"/>
    </row>
    <row r="13534" spans="1:4" x14ac:dyDescent="0.35">
      <c r="A13534" s="2">
        <v>44053</v>
      </c>
      <c r="B13534">
        <v>0.213888889</v>
      </c>
      <c r="D13534" s="3"/>
    </row>
    <row r="13535" spans="1:4" x14ac:dyDescent="0.35">
      <c r="A13535" s="2">
        <v>44053</v>
      </c>
      <c r="B13535">
        <v>0.125</v>
      </c>
      <c r="D13535" s="3"/>
    </row>
    <row r="13536" spans="1:4" x14ac:dyDescent="0.35">
      <c r="A13536" s="2">
        <v>44053</v>
      </c>
      <c r="B13536">
        <v>0.230902778</v>
      </c>
      <c r="D13536" s="3"/>
    </row>
    <row r="13537" spans="1:4" x14ac:dyDescent="0.35">
      <c r="A13537" s="2">
        <v>44053</v>
      </c>
      <c r="B13537">
        <v>6.6666666999999999E-2</v>
      </c>
      <c r="D13537" s="3"/>
    </row>
    <row r="13538" spans="1:4" x14ac:dyDescent="0.35">
      <c r="A13538" s="2">
        <v>44053</v>
      </c>
      <c r="B13538">
        <v>0.5</v>
      </c>
      <c r="D13538" s="3"/>
    </row>
    <row r="13539" spans="1:4" x14ac:dyDescent="0.35">
      <c r="A13539" s="2">
        <v>44053</v>
      </c>
      <c r="B13539">
        <v>0</v>
      </c>
      <c r="D13539" s="3"/>
    </row>
    <row r="13540" spans="1:4" x14ac:dyDescent="0.35">
      <c r="A13540" s="2">
        <v>44053</v>
      </c>
      <c r="B13540">
        <v>0.25</v>
      </c>
      <c r="D13540" s="3"/>
    </row>
    <row r="13541" spans="1:4" x14ac:dyDescent="0.35">
      <c r="A13541" s="2">
        <v>44053</v>
      </c>
      <c r="B13541">
        <v>0</v>
      </c>
      <c r="D13541" s="3"/>
    </row>
    <row r="13542" spans="1:4" x14ac:dyDescent="0.35">
      <c r="A13542" s="2">
        <v>44054</v>
      </c>
      <c r="B13542">
        <v>0.28888888899999998</v>
      </c>
      <c r="D13542" s="3"/>
    </row>
    <row r="13543" spans="1:4" x14ac:dyDescent="0.35">
      <c r="A13543" s="2">
        <v>44054</v>
      </c>
      <c r="B13543">
        <v>0.30165945199999999</v>
      </c>
      <c r="D13543" s="3"/>
    </row>
    <row r="13544" spans="1:4" x14ac:dyDescent="0.35">
      <c r="A13544" s="2">
        <v>44054</v>
      </c>
      <c r="B13544">
        <v>-0.375</v>
      </c>
      <c r="D13544" s="3"/>
    </row>
    <row r="13545" spans="1:4" x14ac:dyDescent="0.35">
      <c r="A13545" s="2">
        <v>44054</v>
      </c>
      <c r="B13545">
        <v>1.8749999999999999E-2</v>
      </c>
      <c r="D13545" s="3"/>
    </row>
    <row r="13546" spans="1:4" x14ac:dyDescent="0.35">
      <c r="A13546" s="2">
        <v>44054</v>
      </c>
      <c r="B13546">
        <v>0.514285714</v>
      </c>
      <c r="D13546" s="3"/>
    </row>
    <row r="13547" spans="1:4" x14ac:dyDescent="0.35">
      <c r="A13547" s="2">
        <v>44054</v>
      </c>
      <c r="B13547">
        <v>0</v>
      </c>
      <c r="D13547" s="3"/>
    </row>
    <row r="13548" spans="1:4" x14ac:dyDescent="0.35">
      <c r="A13548" s="2">
        <v>44054</v>
      </c>
      <c r="B13548">
        <v>0</v>
      </c>
      <c r="D13548" s="3"/>
    </row>
    <row r="13549" spans="1:4" x14ac:dyDescent="0.35">
      <c r="A13549" s="2">
        <v>44054</v>
      </c>
      <c r="B13549">
        <v>0.5</v>
      </c>
      <c r="D13549" s="3"/>
    </row>
    <row r="13550" spans="1:4" x14ac:dyDescent="0.35">
      <c r="A13550" s="2">
        <v>44054</v>
      </c>
      <c r="B13550">
        <v>0</v>
      </c>
      <c r="D13550" s="3"/>
    </row>
    <row r="13551" spans="1:4" x14ac:dyDescent="0.35">
      <c r="A13551" s="2">
        <v>44054</v>
      </c>
      <c r="B13551">
        <v>0.54545454500000001</v>
      </c>
      <c r="D13551" s="3"/>
    </row>
    <row r="13552" spans="1:4" x14ac:dyDescent="0.35">
      <c r="A13552" s="2">
        <v>44054</v>
      </c>
      <c r="B13552">
        <v>0.13888888899999999</v>
      </c>
      <c r="D13552" s="3"/>
    </row>
    <row r="13553" spans="1:4" x14ac:dyDescent="0.35">
      <c r="A13553" s="2">
        <v>44055</v>
      </c>
      <c r="B13553">
        <v>0</v>
      </c>
      <c r="D13553" s="3"/>
    </row>
    <row r="13554" spans="1:4" x14ac:dyDescent="0.35">
      <c r="A13554" s="2">
        <v>44055</v>
      </c>
      <c r="B13554">
        <v>0.202083333</v>
      </c>
      <c r="D13554" s="3"/>
    </row>
    <row r="13555" spans="1:4" x14ac:dyDescent="0.35">
      <c r="A13555" s="2">
        <v>44055</v>
      </c>
      <c r="B13555">
        <v>0.625</v>
      </c>
      <c r="D13555" s="3"/>
    </row>
    <row r="13556" spans="1:4" x14ac:dyDescent="0.35">
      <c r="A13556" s="2">
        <v>44055</v>
      </c>
      <c r="B13556">
        <v>0.11</v>
      </c>
      <c r="D13556" s="3"/>
    </row>
    <row r="13557" spans="1:4" x14ac:dyDescent="0.35">
      <c r="A13557" s="2">
        <v>44055</v>
      </c>
      <c r="B13557">
        <v>-6.8181818000000005E-2</v>
      </c>
      <c r="D13557" s="3"/>
    </row>
    <row r="13558" spans="1:4" x14ac:dyDescent="0.35">
      <c r="A13558" s="2">
        <v>44055</v>
      </c>
      <c r="B13558">
        <v>0.199007937</v>
      </c>
      <c r="D13558" s="3"/>
    </row>
    <row r="13559" spans="1:4" x14ac:dyDescent="0.35">
      <c r="A13559" s="2">
        <v>44055</v>
      </c>
      <c r="B13559">
        <v>0.40694444400000002</v>
      </c>
      <c r="D13559" s="3"/>
    </row>
    <row r="13560" spans="1:4" x14ac:dyDescent="0.35">
      <c r="A13560" s="2">
        <v>44055</v>
      </c>
      <c r="B13560">
        <v>0.42499999999999999</v>
      </c>
      <c r="D13560" s="3"/>
    </row>
    <row r="13561" spans="1:4" x14ac:dyDescent="0.35">
      <c r="A13561" s="2">
        <v>44055</v>
      </c>
      <c r="B13561">
        <v>0.8</v>
      </c>
      <c r="D13561" s="3"/>
    </row>
    <row r="13562" spans="1:4" x14ac:dyDescent="0.35">
      <c r="A13562" s="2">
        <v>44055</v>
      </c>
      <c r="B13562">
        <v>1</v>
      </c>
      <c r="D13562" s="3"/>
    </row>
    <row r="13563" spans="1:4" x14ac:dyDescent="0.35">
      <c r="A13563" s="2">
        <v>44055</v>
      </c>
      <c r="B13563">
        <v>0.108333333</v>
      </c>
      <c r="D13563" s="3"/>
    </row>
    <row r="13564" spans="1:4" x14ac:dyDescent="0.35">
      <c r="A13564" s="2">
        <v>44055</v>
      </c>
      <c r="B13564">
        <v>0.39867424200000001</v>
      </c>
      <c r="D13564" s="3"/>
    </row>
    <row r="13565" spans="1:4" x14ac:dyDescent="0.35">
      <c r="A13565" s="2">
        <v>44055</v>
      </c>
      <c r="B13565">
        <v>0.466590909</v>
      </c>
      <c r="D13565" s="3"/>
    </row>
    <row r="13566" spans="1:4" x14ac:dyDescent="0.35">
      <c r="A13566" s="2">
        <v>44055</v>
      </c>
      <c r="B13566">
        <v>0</v>
      </c>
      <c r="D13566" s="3"/>
    </row>
    <row r="13567" spans="1:4" x14ac:dyDescent="0.35">
      <c r="A13567" s="2">
        <v>44055</v>
      </c>
      <c r="B13567">
        <v>0.32500000000000001</v>
      </c>
      <c r="D13567" s="3"/>
    </row>
    <row r="13568" spans="1:4" x14ac:dyDescent="0.35">
      <c r="A13568" s="2">
        <v>44055</v>
      </c>
      <c r="B13568">
        <v>0.41212121200000001</v>
      </c>
      <c r="D13568" s="3"/>
    </row>
    <row r="13569" spans="1:4" x14ac:dyDescent="0.35">
      <c r="A13569" s="2">
        <v>44055</v>
      </c>
      <c r="B13569">
        <v>0.625</v>
      </c>
      <c r="D13569" s="3"/>
    </row>
    <row r="13570" spans="1:4" x14ac:dyDescent="0.35">
      <c r="A13570" s="2">
        <v>44055</v>
      </c>
      <c r="B13570">
        <v>0.35</v>
      </c>
      <c r="D13570" s="3"/>
    </row>
    <row r="13571" spans="1:4" x14ac:dyDescent="0.35">
      <c r="A13571" s="2">
        <v>44055</v>
      </c>
      <c r="B13571">
        <v>0.3125</v>
      </c>
      <c r="D13571" s="3"/>
    </row>
    <row r="13572" spans="1:4" x14ac:dyDescent="0.35">
      <c r="A13572" s="2">
        <v>44055</v>
      </c>
      <c r="B13572">
        <v>0.89166666699999997</v>
      </c>
      <c r="D13572" s="3"/>
    </row>
    <row r="13573" spans="1:4" x14ac:dyDescent="0.35">
      <c r="A13573" s="2">
        <v>44055</v>
      </c>
      <c r="B13573">
        <v>0</v>
      </c>
      <c r="D13573" s="3"/>
    </row>
    <row r="13574" spans="1:4" x14ac:dyDescent="0.35">
      <c r="A13574" s="2">
        <v>44055</v>
      </c>
      <c r="B13574">
        <v>0.71250000000000002</v>
      </c>
      <c r="D13574" s="3"/>
    </row>
    <row r="13575" spans="1:4" x14ac:dyDescent="0.35">
      <c r="A13575" s="2">
        <v>44055</v>
      </c>
      <c r="B13575">
        <v>0.9</v>
      </c>
      <c r="D13575" s="3"/>
    </row>
    <row r="13576" spans="1:4" x14ac:dyDescent="0.35">
      <c r="A13576" s="2">
        <v>44055</v>
      </c>
      <c r="B13576">
        <v>0.3359375</v>
      </c>
      <c r="D13576" s="3"/>
    </row>
    <row r="13577" spans="1:4" x14ac:dyDescent="0.35">
      <c r="A13577" s="2">
        <v>44056</v>
      </c>
      <c r="B13577">
        <v>0</v>
      </c>
      <c r="D13577" s="3"/>
    </row>
    <row r="13578" spans="1:4" x14ac:dyDescent="0.35">
      <c r="A13578" s="2">
        <v>44056</v>
      </c>
      <c r="B13578">
        <v>0.5</v>
      </c>
      <c r="D13578" s="3"/>
    </row>
    <row r="13579" spans="1:4" x14ac:dyDescent="0.35">
      <c r="A13579" s="2">
        <v>44056</v>
      </c>
      <c r="B13579">
        <v>-9.8333332999999995E-2</v>
      </c>
      <c r="D13579" s="3"/>
    </row>
    <row r="13580" spans="1:4" x14ac:dyDescent="0.35">
      <c r="A13580" s="2">
        <v>44056</v>
      </c>
      <c r="B13580">
        <v>-7.1722222000000002E-2</v>
      </c>
      <c r="D13580" s="3"/>
    </row>
    <row r="13581" spans="1:4" x14ac:dyDescent="0.35">
      <c r="A13581" s="2">
        <v>44056</v>
      </c>
      <c r="B13581">
        <v>-0.32592592599999998</v>
      </c>
      <c r="D13581" s="3"/>
    </row>
    <row r="13582" spans="1:4" x14ac:dyDescent="0.35">
      <c r="A13582" s="2">
        <v>44056</v>
      </c>
      <c r="B13582">
        <v>0</v>
      </c>
      <c r="D13582" s="3"/>
    </row>
    <row r="13583" spans="1:4" x14ac:dyDescent="0.35">
      <c r="A13583" s="2">
        <v>44056</v>
      </c>
      <c r="B13583">
        <v>0</v>
      </c>
      <c r="D13583" s="3"/>
    </row>
    <row r="13584" spans="1:4" x14ac:dyDescent="0.35">
      <c r="A13584" s="2">
        <v>44056</v>
      </c>
      <c r="B13584">
        <v>0.5</v>
      </c>
      <c r="D13584" s="3"/>
    </row>
    <row r="13585" spans="1:4" x14ac:dyDescent="0.35">
      <c r="A13585" s="2">
        <v>44056</v>
      </c>
      <c r="B13585">
        <v>1</v>
      </c>
      <c r="D13585" s="3"/>
    </row>
    <row r="13586" spans="1:4" x14ac:dyDescent="0.35">
      <c r="A13586" s="2">
        <v>44056</v>
      </c>
      <c r="B13586">
        <v>0.4375</v>
      </c>
      <c r="D13586" s="3"/>
    </row>
    <row r="13587" spans="1:4" x14ac:dyDescent="0.35">
      <c r="A13587" s="2">
        <v>44056</v>
      </c>
      <c r="B13587">
        <v>0</v>
      </c>
      <c r="D13587" s="3"/>
    </row>
    <row r="13588" spans="1:4" x14ac:dyDescent="0.35">
      <c r="A13588" s="2">
        <v>44056</v>
      </c>
      <c r="B13588">
        <v>0</v>
      </c>
      <c r="D13588" s="3"/>
    </row>
    <row r="13589" spans="1:4" x14ac:dyDescent="0.35">
      <c r="A13589" s="2">
        <v>44056</v>
      </c>
      <c r="B13589">
        <v>0</v>
      </c>
      <c r="D13589" s="3"/>
    </row>
    <row r="13590" spans="1:4" x14ac:dyDescent="0.35">
      <c r="A13590" s="2">
        <v>44056</v>
      </c>
      <c r="B13590">
        <v>0</v>
      </c>
      <c r="D13590" s="3"/>
    </row>
    <row r="13591" spans="1:4" x14ac:dyDescent="0.35">
      <c r="A13591" s="2">
        <v>44056</v>
      </c>
      <c r="B13591">
        <v>0</v>
      </c>
      <c r="D13591" s="3"/>
    </row>
    <row r="13592" spans="1:4" x14ac:dyDescent="0.35">
      <c r="A13592" s="2">
        <v>44056</v>
      </c>
      <c r="B13592">
        <v>0</v>
      </c>
      <c r="D13592" s="3"/>
    </row>
    <row r="13593" spans="1:4" x14ac:dyDescent="0.35">
      <c r="A13593" s="2">
        <v>44056</v>
      </c>
      <c r="B13593">
        <v>0</v>
      </c>
      <c r="D13593" s="3"/>
    </row>
    <row r="13594" spans="1:4" x14ac:dyDescent="0.35">
      <c r="A13594" s="2">
        <v>44056</v>
      </c>
      <c r="B13594">
        <v>0.31952381000000002</v>
      </c>
      <c r="D13594" s="3"/>
    </row>
    <row r="13595" spans="1:4" x14ac:dyDescent="0.35">
      <c r="A13595" s="2">
        <v>44056</v>
      </c>
      <c r="B13595">
        <v>0.3</v>
      </c>
      <c r="D13595" s="3"/>
    </row>
    <row r="13596" spans="1:4" x14ac:dyDescent="0.35">
      <c r="A13596" s="2">
        <v>44056</v>
      </c>
      <c r="B13596">
        <v>0.18472222199999999</v>
      </c>
      <c r="D13596" s="3"/>
    </row>
    <row r="13597" spans="1:4" x14ac:dyDescent="0.35">
      <c r="A13597" s="2">
        <v>44057</v>
      </c>
      <c r="B13597">
        <v>-0.9765625</v>
      </c>
      <c r="D13597" s="3"/>
    </row>
    <row r="13598" spans="1:4" x14ac:dyDescent="0.35">
      <c r="A13598" s="2">
        <v>44057</v>
      </c>
      <c r="B13598">
        <v>0.233333333</v>
      </c>
      <c r="D13598" s="3"/>
    </row>
    <row r="13599" spans="1:4" x14ac:dyDescent="0.35">
      <c r="A13599" s="2">
        <v>44057</v>
      </c>
      <c r="B13599">
        <v>0</v>
      </c>
      <c r="D13599" s="3"/>
    </row>
    <row r="13600" spans="1:4" x14ac:dyDescent="0.35">
      <c r="A13600" s="2">
        <v>44057</v>
      </c>
      <c r="B13600">
        <v>0</v>
      </c>
      <c r="D13600" s="3"/>
    </row>
    <row r="13601" spans="1:4" x14ac:dyDescent="0.35">
      <c r="A13601" s="2">
        <v>44057</v>
      </c>
      <c r="B13601">
        <v>0.42</v>
      </c>
      <c r="D13601" s="3"/>
    </row>
    <row r="13602" spans="1:4" x14ac:dyDescent="0.35">
      <c r="A13602" s="2">
        <v>44057</v>
      </c>
      <c r="B13602">
        <v>-0.625</v>
      </c>
      <c r="D13602" s="3"/>
    </row>
    <row r="13603" spans="1:4" x14ac:dyDescent="0.35">
      <c r="A13603" s="2">
        <v>44057</v>
      </c>
      <c r="B13603">
        <v>0.20909090899999999</v>
      </c>
      <c r="D13603" s="3"/>
    </row>
    <row r="13604" spans="1:4" x14ac:dyDescent="0.35">
      <c r="A13604" s="2">
        <v>44057</v>
      </c>
      <c r="B13604">
        <v>0.28749999999999998</v>
      </c>
      <c r="D13604" s="3"/>
    </row>
    <row r="13605" spans="1:4" x14ac:dyDescent="0.35">
      <c r="A13605" s="2">
        <v>44057</v>
      </c>
      <c r="B13605">
        <v>-0.16666666699999999</v>
      </c>
      <c r="D13605" s="3"/>
    </row>
    <row r="13606" spans="1:4" x14ac:dyDescent="0.35">
      <c r="A13606" s="2">
        <v>44057</v>
      </c>
      <c r="B13606">
        <v>0.59583333299999997</v>
      </c>
      <c r="D13606" s="3"/>
    </row>
    <row r="13607" spans="1:4" x14ac:dyDescent="0.35">
      <c r="A13607" s="2">
        <v>44057</v>
      </c>
      <c r="B13607">
        <v>0.66666666699999999</v>
      </c>
      <c r="D13607" s="3"/>
    </row>
    <row r="13608" spans="1:4" x14ac:dyDescent="0.35">
      <c r="A13608" s="2">
        <v>44057</v>
      </c>
      <c r="B13608">
        <v>0.16250000000000001</v>
      </c>
      <c r="D13608" s="3"/>
    </row>
    <row r="13609" spans="1:4" x14ac:dyDescent="0.35">
      <c r="A13609" s="2">
        <v>44057</v>
      </c>
      <c r="B13609">
        <v>-5.6250000000000001E-2</v>
      </c>
      <c r="D13609" s="3"/>
    </row>
    <row r="13610" spans="1:4" x14ac:dyDescent="0.35">
      <c r="A13610" s="2">
        <v>44057</v>
      </c>
      <c r="B13610">
        <v>0.25312499999999999</v>
      </c>
      <c r="D13610" s="3"/>
    </row>
    <row r="13611" spans="1:4" x14ac:dyDescent="0.35">
      <c r="A13611" s="2">
        <v>44057</v>
      </c>
      <c r="B13611">
        <v>0</v>
      </c>
      <c r="D13611" s="3"/>
    </row>
    <row r="13612" spans="1:4" x14ac:dyDescent="0.35">
      <c r="A13612" s="2">
        <v>44057</v>
      </c>
      <c r="B13612">
        <v>1</v>
      </c>
      <c r="D13612" s="3"/>
    </row>
    <row r="13613" spans="1:4" x14ac:dyDescent="0.35">
      <c r="A13613" s="2">
        <v>44057</v>
      </c>
      <c r="B13613">
        <v>0.27500000000000002</v>
      </c>
      <c r="D13613" s="3"/>
    </row>
    <row r="13614" spans="1:4" x14ac:dyDescent="0.35">
      <c r="A13614" s="2">
        <v>44057</v>
      </c>
      <c r="B13614">
        <v>0.25</v>
      </c>
      <c r="D13614" s="3"/>
    </row>
    <row r="13615" spans="1:4" x14ac:dyDescent="0.35">
      <c r="A13615" s="2">
        <v>44057</v>
      </c>
      <c r="B13615">
        <v>5.4545455E-2</v>
      </c>
      <c r="D13615" s="3"/>
    </row>
    <row r="13616" spans="1:4" x14ac:dyDescent="0.35">
      <c r="A13616" s="2">
        <v>44057</v>
      </c>
      <c r="B13616">
        <v>8.3333332999999996E-2</v>
      </c>
      <c r="D13616" s="3"/>
    </row>
    <row r="13617" spans="1:4" x14ac:dyDescent="0.35">
      <c r="A13617" s="2">
        <v>44057</v>
      </c>
      <c r="B13617">
        <v>0.3</v>
      </c>
      <c r="D13617" s="3"/>
    </row>
    <row r="13618" spans="1:4" x14ac:dyDescent="0.35">
      <c r="A13618" s="2">
        <v>44057</v>
      </c>
      <c r="B13618">
        <v>6.6666666999999999E-2</v>
      </c>
      <c r="D13618" s="3"/>
    </row>
    <row r="13619" spans="1:4" x14ac:dyDescent="0.35">
      <c r="A13619" s="2">
        <v>44057</v>
      </c>
      <c r="B13619">
        <v>0.15416666700000001</v>
      </c>
      <c r="D13619" s="3"/>
    </row>
    <row r="13620" spans="1:4" x14ac:dyDescent="0.35">
      <c r="A13620" s="2">
        <v>44057</v>
      </c>
      <c r="B13620">
        <v>-5.0000000000000001E-3</v>
      </c>
      <c r="D13620" s="3"/>
    </row>
    <row r="13621" spans="1:4" x14ac:dyDescent="0.35">
      <c r="A13621" s="2">
        <v>44057</v>
      </c>
      <c r="B13621">
        <v>0.35416666699999999</v>
      </c>
      <c r="D13621" s="3"/>
    </row>
    <row r="13622" spans="1:4" x14ac:dyDescent="0.35">
      <c r="A13622" s="2">
        <v>44058</v>
      </c>
      <c r="B13622">
        <v>0.46252525300000003</v>
      </c>
      <c r="D13622" s="3"/>
    </row>
    <row r="13623" spans="1:4" x14ac:dyDescent="0.35">
      <c r="A13623" s="2">
        <v>44058</v>
      </c>
      <c r="B13623">
        <v>0.78125</v>
      </c>
      <c r="D13623" s="3"/>
    </row>
    <row r="13624" spans="1:4" x14ac:dyDescent="0.35">
      <c r="A13624" s="2">
        <v>44058</v>
      </c>
      <c r="B13624">
        <v>0.302777778</v>
      </c>
      <c r="D13624" s="3"/>
    </row>
    <row r="13625" spans="1:4" x14ac:dyDescent="0.35">
      <c r="A13625" s="2">
        <v>44058</v>
      </c>
      <c r="B13625">
        <v>-8.1250000000000003E-2</v>
      </c>
      <c r="D13625" s="3"/>
    </row>
    <row r="13626" spans="1:4" x14ac:dyDescent="0.35">
      <c r="A13626" s="2">
        <v>44058</v>
      </c>
      <c r="B13626">
        <v>-1</v>
      </c>
      <c r="D13626" s="3"/>
    </row>
    <row r="13627" spans="1:4" x14ac:dyDescent="0.35">
      <c r="A13627" s="2">
        <v>44058</v>
      </c>
      <c r="B13627">
        <v>-0.21875</v>
      </c>
      <c r="D13627" s="3"/>
    </row>
    <row r="13628" spans="1:4" x14ac:dyDescent="0.35">
      <c r="A13628" s="2">
        <v>44058</v>
      </c>
      <c r="B13628">
        <v>0.125</v>
      </c>
      <c r="D13628" s="3"/>
    </row>
    <row r="13629" spans="1:4" x14ac:dyDescent="0.35">
      <c r="A13629" s="2">
        <v>44058</v>
      </c>
      <c r="B13629">
        <v>0.4375</v>
      </c>
      <c r="D13629" s="3"/>
    </row>
    <row r="13630" spans="1:4" x14ac:dyDescent="0.35">
      <c r="A13630" s="2">
        <v>44058</v>
      </c>
      <c r="B13630">
        <v>0.46458333299999999</v>
      </c>
      <c r="D13630" s="3"/>
    </row>
    <row r="13631" spans="1:4" x14ac:dyDescent="0.35">
      <c r="A13631" s="2">
        <v>44058</v>
      </c>
      <c r="B13631">
        <v>0</v>
      </c>
      <c r="D13631" s="3"/>
    </row>
    <row r="13632" spans="1:4" x14ac:dyDescent="0.35">
      <c r="A13632" s="2">
        <v>44058</v>
      </c>
      <c r="B13632">
        <v>-0.625</v>
      </c>
      <c r="D13632" s="3"/>
    </row>
    <row r="13633" spans="1:4" x14ac:dyDescent="0.35">
      <c r="A13633" s="2">
        <v>44058</v>
      </c>
      <c r="B13633">
        <v>-6.25E-2</v>
      </c>
      <c r="D13633" s="3"/>
    </row>
    <row r="13634" spans="1:4" x14ac:dyDescent="0.35">
      <c r="A13634" s="2">
        <v>44058</v>
      </c>
      <c r="B13634">
        <v>-1</v>
      </c>
      <c r="D13634" s="3"/>
    </row>
    <row r="13635" spans="1:4" x14ac:dyDescent="0.35">
      <c r="A13635" s="2">
        <v>44058</v>
      </c>
      <c r="B13635">
        <v>0</v>
      </c>
      <c r="D13635" s="3"/>
    </row>
    <row r="13636" spans="1:4" x14ac:dyDescent="0.35">
      <c r="A13636" s="2">
        <v>44058</v>
      </c>
      <c r="B13636">
        <v>0</v>
      </c>
      <c r="D13636" s="3"/>
    </row>
    <row r="13637" spans="1:4" x14ac:dyDescent="0.35">
      <c r="A13637" s="2">
        <v>44058</v>
      </c>
      <c r="B13637">
        <v>0.5</v>
      </c>
      <c r="D13637" s="3"/>
    </row>
    <row r="13638" spans="1:4" x14ac:dyDescent="0.35">
      <c r="A13638" s="2">
        <v>44058</v>
      </c>
      <c r="B13638">
        <v>0.25</v>
      </c>
      <c r="D13638" s="3"/>
    </row>
    <row r="13639" spans="1:4" x14ac:dyDescent="0.35">
      <c r="A13639" s="2">
        <v>44058</v>
      </c>
      <c r="B13639">
        <v>0</v>
      </c>
      <c r="D13639" s="3"/>
    </row>
    <row r="13640" spans="1:4" x14ac:dyDescent="0.35">
      <c r="A13640" s="2">
        <v>44059</v>
      </c>
      <c r="B13640">
        <v>0.102083333</v>
      </c>
      <c r="D13640" s="3"/>
    </row>
    <row r="13641" spans="1:4" x14ac:dyDescent="0.35">
      <c r="A13641" s="2">
        <v>44059</v>
      </c>
      <c r="B13641">
        <v>0.2</v>
      </c>
      <c r="D13641" s="3"/>
    </row>
    <row r="13642" spans="1:4" x14ac:dyDescent="0.35">
      <c r="A13642" s="2">
        <v>44059</v>
      </c>
      <c r="B13642">
        <v>0</v>
      </c>
      <c r="D13642" s="3"/>
    </row>
    <row r="13643" spans="1:4" x14ac:dyDescent="0.35">
      <c r="A13643" s="2">
        <v>44059</v>
      </c>
      <c r="B13643">
        <v>0</v>
      </c>
      <c r="D13643" s="3"/>
    </row>
    <row r="13644" spans="1:4" x14ac:dyDescent="0.35">
      <c r="A13644" s="2">
        <v>44060</v>
      </c>
      <c r="B13644">
        <v>0</v>
      </c>
      <c r="D13644" s="3"/>
    </row>
    <row r="13645" spans="1:4" x14ac:dyDescent="0.35">
      <c r="A13645" s="2">
        <v>44060</v>
      </c>
      <c r="B13645">
        <v>0.9</v>
      </c>
      <c r="D13645" s="3"/>
    </row>
    <row r="13646" spans="1:4" x14ac:dyDescent="0.35">
      <c r="A13646" s="2">
        <v>44060</v>
      </c>
      <c r="B13646">
        <v>0.5</v>
      </c>
      <c r="D13646" s="3"/>
    </row>
    <row r="13647" spans="1:4" x14ac:dyDescent="0.35">
      <c r="A13647" s="2">
        <v>44060</v>
      </c>
      <c r="B13647">
        <v>-0.17499999999999999</v>
      </c>
      <c r="D13647" s="3"/>
    </row>
    <row r="13648" spans="1:4" x14ac:dyDescent="0.35">
      <c r="A13648" s="2">
        <v>44060</v>
      </c>
      <c r="B13648">
        <v>0.26</v>
      </c>
      <c r="D13648" s="3"/>
    </row>
    <row r="13649" spans="1:4" x14ac:dyDescent="0.35">
      <c r="A13649" s="2">
        <v>44060</v>
      </c>
      <c r="B13649">
        <v>0.25</v>
      </c>
      <c r="D13649" s="3"/>
    </row>
    <row r="13650" spans="1:4" x14ac:dyDescent="0.35">
      <c r="A13650" s="2">
        <v>44060</v>
      </c>
      <c r="B13650">
        <v>0</v>
      </c>
      <c r="D13650" s="3"/>
    </row>
    <row r="13651" spans="1:4" x14ac:dyDescent="0.35">
      <c r="A13651" s="2">
        <v>44060</v>
      </c>
      <c r="B13651">
        <v>0.26458333299999998</v>
      </c>
      <c r="D13651" s="3"/>
    </row>
    <row r="13652" spans="1:4" x14ac:dyDescent="0.35">
      <c r="A13652" s="2">
        <v>44060</v>
      </c>
      <c r="B13652">
        <v>0</v>
      </c>
      <c r="D13652" s="3"/>
    </row>
    <row r="13653" spans="1:4" x14ac:dyDescent="0.35">
      <c r="A13653" s="2">
        <v>44060</v>
      </c>
      <c r="B13653">
        <v>0.32187500000000002</v>
      </c>
      <c r="D13653" s="3"/>
    </row>
    <row r="13654" spans="1:4" x14ac:dyDescent="0.35">
      <c r="A13654" s="2">
        <v>44060</v>
      </c>
      <c r="B13654">
        <v>-0.37977430600000001</v>
      </c>
      <c r="D13654" s="3"/>
    </row>
    <row r="13655" spans="1:4" x14ac:dyDescent="0.35">
      <c r="A13655" s="2">
        <v>44060</v>
      </c>
      <c r="B13655">
        <v>0</v>
      </c>
      <c r="D13655" s="3"/>
    </row>
    <row r="13656" spans="1:4" x14ac:dyDescent="0.35">
      <c r="A13656" s="2">
        <v>44060</v>
      </c>
      <c r="B13656">
        <v>0.17045454500000001</v>
      </c>
      <c r="D13656" s="3"/>
    </row>
    <row r="13657" spans="1:4" x14ac:dyDescent="0.35">
      <c r="A13657" s="2">
        <v>44060</v>
      </c>
      <c r="B13657">
        <v>-0.125</v>
      </c>
      <c r="D13657" s="3"/>
    </row>
    <row r="13658" spans="1:4" x14ac:dyDescent="0.35">
      <c r="A13658" s="2">
        <v>44060</v>
      </c>
      <c r="B13658">
        <v>-1</v>
      </c>
      <c r="D13658" s="3"/>
    </row>
    <row r="13659" spans="1:4" x14ac:dyDescent="0.35">
      <c r="A13659" s="2">
        <v>44061</v>
      </c>
      <c r="B13659">
        <v>5.6250000000000001E-2</v>
      </c>
      <c r="D13659" s="3"/>
    </row>
    <row r="13660" spans="1:4" x14ac:dyDescent="0.35">
      <c r="A13660" s="2">
        <v>44061</v>
      </c>
      <c r="B13660">
        <v>1</v>
      </c>
      <c r="D13660" s="3"/>
    </row>
    <row r="13661" spans="1:4" x14ac:dyDescent="0.35">
      <c r="A13661" s="2">
        <v>44061</v>
      </c>
      <c r="B13661">
        <v>0.1171875</v>
      </c>
      <c r="D13661" s="3"/>
    </row>
    <row r="13662" spans="1:4" x14ac:dyDescent="0.35">
      <c r="A13662" s="2">
        <v>44061</v>
      </c>
      <c r="B13662">
        <v>-0.19444444399999999</v>
      </c>
      <c r="D13662" s="3"/>
    </row>
    <row r="13663" spans="1:4" x14ac:dyDescent="0.35">
      <c r="A13663" s="2">
        <v>44061</v>
      </c>
      <c r="B13663">
        <v>0.13200000000000001</v>
      </c>
      <c r="D13663" s="3"/>
    </row>
    <row r="13664" spans="1:4" x14ac:dyDescent="0.35">
      <c r="A13664" s="2">
        <v>44061</v>
      </c>
      <c r="B13664">
        <v>0.41499999999999998</v>
      </c>
      <c r="D13664" s="3"/>
    </row>
    <row r="13665" spans="1:4" x14ac:dyDescent="0.35">
      <c r="A13665" s="2">
        <v>44061</v>
      </c>
      <c r="B13665">
        <v>-0.35</v>
      </c>
      <c r="D13665" s="3"/>
    </row>
    <row r="13666" spans="1:4" x14ac:dyDescent="0.35">
      <c r="A13666" s="2">
        <v>44061</v>
      </c>
      <c r="B13666">
        <v>0.27916666699999998</v>
      </c>
      <c r="D13666" s="3"/>
    </row>
    <row r="13667" spans="1:4" x14ac:dyDescent="0.35">
      <c r="A13667" s="2">
        <v>44061</v>
      </c>
      <c r="B13667">
        <v>-6.6964285999999998E-2</v>
      </c>
      <c r="D13667" s="3"/>
    </row>
    <row r="13668" spans="1:4" x14ac:dyDescent="0.35">
      <c r="A13668" s="2">
        <v>44061</v>
      </c>
      <c r="B13668">
        <v>-2.3333333000000001E-2</v>
      </c>
      <c r="D13668" s="3"/>
    </row>
    <row r="13669" spans="1:4" x14ac:dyDescent="0.35">
      <c r="A13669" s="2">
        <v>44061</v>
      </c>
      <c r="B13669">
        <v>-0.40527777799999998</v>
      </c>
      <c r="D13669" s="3"/>
    </row>
    <row r="13670" spans="1:4" x14ac:dyDescent="0.35">
      <c r="A13670" s="2">
        <v>44061</v>
      </c>
      <c r="B13670">
        <v>-0.50624999999999998</v>
      </c>
      <c r="D13670" s="3"/>
    </row>
    <row r="13671" spans="1:4" x14ac:dyDescent="0.35">
      <c r="A13671" s="2">
        <v>44061</v>
      </c>
      <c r="B13671">
        <v>0</v>
      </c>
      <c r="D13671" s="3"/>
    </row>
    <row r="13672" spans="1:4" x14ac:dyDescent="0.35">
      <c r="A13672" s="2">
        <v>44061</v>
      </c>
      <c r="B13672">
        <v>6.8181818000000005E-2</v>
      </c>
      <c r="D13672" s="3"/>
    </row>
    <row r="13673" spans="1:4" x14ac:dyDescent="0.35">
      <c r="A13673" s="2">
        <v>44061</v>
      </c>
      <c r="B13673">
        <v>0</v>
      </c>
      <c r="D13673" s="3"/>
    </row>
    <row r="13674" spans="1:4" x14ac:dyDescent="0.35">
      <c r="A13674" s="2">
        <v>44061</v>
      </c>
      <c r="B13674">
        <v>-7.2727272999999995E-2</v>
      </c>
      <c r="D13674" s="3"/>
    </row>
    <row r="13675" spans="1:4" x14ac:dyDescent="0.35">
      <c r="A13675" s="2">
        <v>44061</v>
      </c>
      <c r="B13675">
        <v>-0.32500000000000001</v>
      </c>
      <c r="D13675" s="3"/>
    </row>
    <row r="13676" spans="1:4" x14ac:dyDescent="0.35">
      <c r="A13676" s="2">
        <v>44061</v>
      </c>
      <c r="B13676">
        <v>0</v>
      </c>
      <c r="D13676" s="3"/>
    </row>
    <row r="13677" spans="1:4" x14ac:dyDescent="0.35">
      <c r="A13677" s="2">
        <v>44061</v>
      </c>
      <c r="B13677">
        <v>0.352083333</v>
      </c>
      <c r="D13677" s="3"/>
    </row>
    <row r="13678" spans="1:4" x14ac:dyDescent="0.35">
      <c r="A13678" s="2">
        <v>44062</v>
      </c>
      <c r="B13678">
        <v>0.23593749999999999</v>
      </c>
      <c r="D13678" s="3"/>
    </row>
    <row r="13679" spans="1:4" x14ac:dyDescent="0.35">
      <c r="A13679" s="2">
        <v>44062</v>
      </c>
      <c r="B13679">
        <v>0.233333333</v>
      </c>
      <c r="D13679" s="3"/>
    </row>
    <row r="13680" spans="1:4" x14ac:dyDescent="0.35">
      <c r="A13680" s="2">
        <v>44062</v>
      </c>
      <c r="B13680">
        <v>0.125</v>
      </c>
      <c r="D13680" s="3"/>
    </row>
    <row r="13681" spans="1:4" x14ac:dyDescent="0.35">
      <c r="A13681" s="2">
        <v>44062</v>
      </c>
      <c r="B13681">
        <v>0.9</v>
      </c>
      <c r="D13681" s="3"/>
    </row>
    <row r="13682" spans="1:4" x14ac:dyDescent="0.35">
      <c r="A13682" s="2">
        <v>44062</v>
      </c>
      <c r="B13682">
        <v>-1</v>
      </c>
      <c r="D13682" s="3"/>
    </row>
    <row r="13683" spans="1:4" x14ac:dyDescent="0.35">
      <c r="A13683" s="2">
        <v>44062</v>
      </c>
      <c r="B13683">
        <v>0.5</v>
      </c>
      <c r="D13683" s="3"/>
    </row>
    <row r="13684" spans="1:4" x14ac:dyDescent="0.35">
      <c r="A13684" s="2">
        <v>44062</v>
      </c>
      <c r="B13684">
        <v>-5.6250000000000001E-2</v>
      </c>
      <c r="D13684" s="3"/>
    </row>
    <row r="13685" spans="1:4" x14ac:dyDescent="0.35">
      <c r="A13685" s="2">
        <v>44062</v>
      </c>
      <c r="B13685">
        <v>0</v>
      </c>
      <c r="D13685" s="3"/>
    </row>
    <row r="13686" spans="1:4" x14ac:dyDescent="0.35">
      <c r="A13686" s="2">
        <v>44062</v>
      </c>
      <c r="B13686">
        <v>0.17103174600000001</v>
      </c>
      <c r="D13686" s="3"/>
    </row>
    <row r="13687" spans="1:4" x14ac:dyDescent="0.35">
      <c r="A13687" s="2">
        <v>44062</v>
      </c>
      <c r="B13687">
        <v>-1.8055556E-2</v>
      </c>
      <c r="D13687" s="3"/>
    </row>
    <row r="13688" spans="1:4" x14ac:dyDescent="0.35">
      <c r="A13688" s="2">
        <v>44062</v>
      </c>
      <c r="B13688">
        <v>1.1904761999999999E-2</v>
      </c>
      <c r="D13688" s="3"/>
    </row>
    <row r="13689" spans="1:4" x14ac:dyDescent="0.35">
      <c r="A13689" s="2">
        <v>44062</v>
      </c>
      <c r="B13689">
        <v>0</v>
      </c>
      <c r="D13689" s="3"/>
    </row>
    <row r="13690" spans="1:4" x14ac:dyDescent="0.35">
      <c r="A13690" s="2">
        <v>44062</v>
      </c>
      <c r="B13690">
        <v>0</v>
      </c>
      <c r="D13690" s="3"/>
    </row>
    <row r="13691" spans="1:4" x14ac:dyDescent="0.35">
      <c r="A13691" s="2">
        <v>44062</v>
      </c>
      <c r="B13691">
        <v>0</v>
      </c>
      <c r="D13691" s="3"/>
    </row>
    <row r="13692" spans="1:4" x14ac:dyDescent="0.35">
      <c r="A13692" s="2">
        <v>44062</v>
      </c>
      <c r="B13692">
        <v>0.4</v>
      </c>
      <c r="D13692" s="3"/>
    </row>
    <row r="13693" spans="1:4" x14ac:dyDescent="0.35">
      <c r="A13693" s="2">
        <v>44063</v>
      </c>
      <c r="B13693">
        <v>0.25757575799999999</v>
      </c>
      <c r="D13693" s="3"/>
    </row>
    <row r="13694" spans="1:4" x14ac:dyDescent="0.35">
      <c r="A13694" s="2">
        <v>44063</v>
      </c>
      <c r="B13694">
        <v>0</v>
      </c>
      <c r="D13694" s="3"/>
    </row>
    <row r="13695" spans="1:4" x14ac:dyDescent="0.35">
      <c r="A13695" s="2">
        <v>44063</v>
      </c>
      <c r="B13695">
        <v>-0.34499999999999997</v>
      </c>
      <c r="D13695" s="3"/>
    </row>
    <row r="13696" spans="1:4" x14ac:dyDescent="0.35">
      <c r="A13696" s="2">
        <v>44063</v>
      </c>
      <c r="B13696">
        <v>0</v>
      </c>
      <c r="D13696" s="3"/>
    </row>
    <row r="13697" spans="1:4" x14ac:dyDescent="0.35">
      <c r="A13697" s="2">
        <v>44063</v>
      </c>
      <c r="B13697">
        <v>-0.35</v>
      </c>
      <c r="D13697" s="3"/>
    </row>
    <row r="13698" spans="1:4" x14ac:dyDescent="0.35">
      <c r="A13698" s="2">
        <v>44063</v>
      </c>
      <c r="B13698">
        <v>1</v>
      </c>
      <c r="D13698" s="3"/>
    </row>
    <row r="13699" spans="1:4" x14ac:dyDescent="0.35">
      <c r="A13699" s="2">
        <v>44063</v>
      </c>
      <c r="B13699">
        <v>0.15</v>
      </c>
      <c r="D13699" s="3"/>
    </row>
    <row r="13700" spans="1:4" x14ac:dyDescent="0.35">
      <c r="A13700" s="2">
        <v>44063</v>
      </c>
      <c r="B13700">
        <v>-0.1</v>
      </c>
      <c r="D13700" s="3"/>
    </row>
    <row r="13701" spans="1:4" x14ac:dyDescent="0.35">
      <c r="A13701" s="2">
        <v>44063</v>
      </c>
      <c r="B13701">
        <v>0.75</v>
      </c>
      <c r="D13701" s="3"/>
    </row>
    <row r="13702" spans="1:4" x14ac:dyDescent="0.35">
      <c r="A13702" s="2">
        <v>44063</v>
      </c>
      <c r="B13702">
        <v>0.25</v>
      </c>
      <c r="D13702" s="3"/>
    </row>
    <row r="13703" spans="1:4" x14ac:dyDescent="0.35">
      <c r="A13703" s="2">
        <v>44063</v>
      </c>
      <c r="B13703">
        <v>0</v>
      </c>
      <c r="D13703" s="3"/>
    </row>
    <row r="13704" spans="1:4" x14ac:dyDescent="0.35">
      <c r="A13704" s="2">
        <v>44063</v>
      </c>
      <c r="B13704">
        <v>0</v>
      </c>
      <c r="D13704" s="3"/>
    </row>
    <row r="13705" spans="1:4" x14ac:dyDescent="0.35">
      <c r="A13705" s="2">
        <v>44063</v>
      </c>
      <c r="B13705">
        <v>0</v>
      </c>
      <c r="D13705" s="3"/>
    </row>
    <row r="13706" spans="1:4" x14ac:dyDescent="0.35">
      <c r="A13706" s="2">
        <v>44063</v>
      </c>
      <c r="B13706">
        <v>0</v>
      </c>
      <c r="D13706" s="3"/>
    </row>
    <row r="13707" spans="1:4" x14ac:dyDescent="0.35">
      <c r="A13707" s="2">
        <v>44063</v>
      </c>
      <c r="B13707">
        <v>0</v>
      </c>
      <c r="D13707" s="3"/>
    </row>
    <row r="13708" spans="1:4" x14ac:dyDescent="0.35">
      <c r="A13708" s="2">
        <v>44063</v>
      </c>
      <c r="B13708">
        <v>0</v>
      </c>
      <c r="D13708" s="3"/>
    </row>
    <row r="13709" spans="1:4" x14ac:dyDescent="0.35">
      <c r="A13709" s="2">
        <v>44063</v>
      </c>
      <c r="B13709">
        <v>1</v>
      </c>
      <c r="D13709" s="3"/>
    </row>
    <row r="13710" spans="1:4" x14ac:dyDescent="0.35">
      <c r="A13710" s="2">
        <v>44063</v>
      </c>
      <c r="B13710">
        <v>0</v>
      </c>
      <c r="D13710" s="3"/>
    </row>
    <row r="13711" spans="1:4" x14ac:dyDescent="0.35">
      <c r="A13711" s="2">
        <v>44063</v>
      </c>
      <c r="B13711">
        <v>2.5000000000000001E-2</v>
      </c>
      <c r="D13711" s="3"/>
    </row>
    <row r="13712" spans="1:4" x14ac:dyDescent="0.35">
      <c r="A13712" s="2">
        <v>44063</v>
      </c>
      <c r="B13712">
        <v>0.3125</v>
      </c>
      <c r="D13712" s="3"/>
    </row>
    <row r="13713" spans="1:4" x14ac:dyDescent="0.35">
      <c r="A13713" s="2">
        <v>44063</v>
      </c>
      <c r="B13713">
        <v>-0.33250000000000002</v>
      </c>
      <c r="D13713" s="3"/>
    </row>
    <row r="13714" spans="1:4" x14ac:dyDescent="0.35">
      <c r="A13714" s="2">
        <v>44064</v>
      </c>
      <c r="B13714">
        <v>0.625</v>
      </c>
      <c r="D13714" s="3"/>
    </row>
    <row r="13715" spans="1:4" x14ac:dyDescent="0.35">
      <c r="A13715" s="2">
        <v>44064</v>
      </c>
      <c r="B13715">
        <v>0.65</v>
      </c>
      <c r="D13715" s="3"/>
    </row>
    <row r="13716" spans="1:4" x14ac:dyDescent="0.35">
      <c r="A13716" s="2">
        <v>44064</v>
      </c>
      <c r="B13716">
        <v>0.5</v>
      </c>
      <c r="D13716" s="3"/>
    </row>
    <row r="13717" spans="1:4" x14ac:dyDescent="0.35">
      <c r="A13717" s="2">
        <v>44064</v>
      </c>
      <c r="B13717">
        <v>0</v>
      </c>
      <c r="D13717" s="3"/>
    </row>
    <row r="13718" spans="1:4" x14ac:dyDescent="0.35">
      <c r="A13718" s="2">
        <v>44064</v>
      </c>
      <c r="B13718">
        <v>-0.1</v>
      </c>
      <c r="D13718" s="3"/>
    </row>
    <row r="13719" spans="1:4" x14ac:dyDescent="0.35">
      <c r="A13719" s="2">
        <v>44064</v>
      </c>
      <c r="B13719">
        <v>0</v>
      </c>
      <c r="D13719" s="3"/>
    </row>
    <row r="13720" spans="1:4" x14ac:dyDescent="0.35">
      <c r="A13720" s="2">
        <v>44064</v>
      </c>
      <c r="B13720">
        <v>0</v>
      </c>
      <c r="D13720" s="3"/>
    </row>
    <row r="13721" spans="1:4" x14ac:dyDescent="0.35">
      <c r="A13721" s="2">
        <v>44064</v>
      </c>
      <c r="B13721">
        <v>0</v>
      </c>
      <c r="D13721" s="3"/>
    </row>
    <row r="13722" spans="1:4" x14ac:dyDescent="0.35">
      <c r="A13722" s="2">
        <v>44064</v>
      </c>
      <c r="B13722">
        <v>0</v>
      </c>
      <c r="D13722" s="3"/>
    </row>
    <row r="13723" spans="1:4" x14ac:dyDescent="0.35">
      <c r="A13723" s="2">
        <v>44064</v>
      </c>
      <c r="B13723">
        <v>0</v>
      </c>
      <c r="D13723" s="3"/>
    </row>
    <row r="13724" spans="1:4" x14ac:dyDescent="0.35">
      <c r="A13724" s="2">
        <v>44064</v>
      </c>
      <c r="B13724">
        <v>0.625</v>
      </c>
      <c r="D13724" s="3"/>
    </row>
    <row r="13725" spans="1:4" x14ac:dyDescent="0.35">
      <c r="A13725" s="2">
        <v>44065</v>
      </c>
      <c r="B13725">
        <v>-1.4999999999999999E-2</v>
      </c>
      <c r="D13725" s="3"/>
    </row>
    <row r="13726" spans="1:4" x14ac:dyDescent="0.35">
      <c r="A13726" s="2">
        <v>44065</v>
      </c>
      <c r="B13726">
        <v>0.3125</v>
      </c>
      <c r="D13726" s="3"/>
    </row>
    <row r="13727" spans="1:4" x14ac:dyDescent="0.35">
      <c r="A13727" s="2">
        <v>44065</v>
      </c>
      <c r="B13727">
        <v>0.256547619</v>
      </c>
      <c r="D13727" s="3"/>
    </row>
    <row r="13728" spans="1:4" x14ac:dyDescent="0.35">
      <c r="A13728" s="2">
        <v>44065</v>
      </c>
      <c r="B13728">
        <v>0.14444444400000001</v>
      </c>
      <c r="D13728" s="3"/>
    </row>
    <row r="13729" spans="1:4" x14ac:dyDescent="0.35">
      <c r="A13729" s="2">
        <v>44065</v>
      </c>
      <c r="B13729">
        <v>-0.16250000000000001</v>
      </c>
      <c r="D13729" s="3"/>
    </row>
    <row r="13730" spans="1:4" x14ac:dyDescent="0.35">
      <c r="A13730" s="2">
        <v>44065</v>
      </c>
      <c r="B13730">
        <v>0.625</v>
      </c>
      <c r="D13730" s="3"/>
    </row>
    <row r="13731" spans="1:4" x14ac:dyDescent="0.35">
      <c r="A13731" s="2">
        <v>44065</v>
      </c>
      <c r="B13731">
        <v>6.8181818000000005E-2</v>
      </c>
      <c r="D13731" s="3"/>
    </row>
    <row r="13732" spans="1:4" x14ac:dyDescent="0.35">
      <c r="A13732" s="2">
        <v>44065</v>
      </c>
      <c r="B13732">
        <v>0</v>
      </c>
      <c r="D13732" s="3"/>
    </row>
    <row r="13733" spans="1:4" x14ac:dyDescent="0.35">
      <c r="A13733" s="2">
        <v>44065</v>
      </c>
      <c r="B13733">
        <v>0</v>
      </c>
      <c r="D13733" s="3"/>
    </row>
    <row r="13734" spans="1:4" x14ac:dyDescent="0.35">
      <c r="A13734" s="2">
        <v>44065</v>
      </c>
      <c r="B13734">
        <v>-1.3333332999999999E-2</v>
      </c>
      <c r="D13734" s="3"/>
    </row>
    <row r="13735" spans="1:4" x14ac:dyDescent="0.35">
      <c r="A13735" s="2">
        <v>44065</v>
      </c>
      <c r="B13735">
        <v>-1</v>
      </c>
      <c r="D13735" s="3"/>
    </row>
    <row r="13736" spans="1:4" x14ac:dyDescent="0.35">
      <c r="A13736" s="2">
        <v>44065</v>
      </c>
      <c r="B13736">
        <v>-0.19444444399999999</v>
      </c>
      <c r="D13736" s="3"/>
    </row>
    <row r="13737" spans="1:4" x14ac:dyDescent="0.35">
      <c r="A13737" s="2">
        <v>44065</v>
      </c>
      <c r="B13737">
        <v>0.5</v>
      </c>
      <c r="D13737" s="3"/>
    </row>
    <row r="13738" spans="1:4" x14ac:dyDescent="0.35">
      <c r="A13738" s="2">
        <v>44066</v>
      </c>
      <c r="B13738">
        <v>0.21953125000000001</v>
      </c>
      <c r="D13738" s="3"/>
    </row>
    <row r="13739" spans="1:4" x14ac:dyDescent="0.35">
      <c r="A13739" s="2">
        <v>44066</v>
      </c>
      <c r="B13739">
        <v>0.45403138500000001</v>
      </c>
      <c r="D13739" s="3"/>
    </row>
    <row r="13740" spans="1:4" x14ac:dyDescent="0.35">
      <c r="A13740" s="2">
        <v>44066</v>
      </c>
      <c r="B13740">
        <v>0</v>
      </c>
      <c r="D13740" s="3"/>
    </row>
    <row r="13741" spans="1:4" x14ac:dyDescent="0.35">
      <c r="A13741" s="2">
        <v>44066</v>
      </c>
      <c r="B13741">
        <v>-3.125E-2</v>
      </c>
      <c r="D13741" s="3"/>
    </row>
    <row r="13742" spans="1:4" x14ac:dyDescent="0.35">
      <c r="A13742" s="2">
        <v>44066</v>
      </c>
      <c r="B13742">
        <v>0.27111111100000002</v>
      </c>
      <c r="D13742" s="3"/>
    </row>
    <row r="13743" spans="1:4" x14ac:dyDescent="0.35">
      <c r="A13743" s="2">
        <v>44066</v>
      </c>
      <c r="B13743">
        <v>-0.35</v>
      </c>
      <c r="D13743" s="3"/>
    </row>
    <row r="13744" spans="1:4" x14ac:dyDescent="0.35">
      <c r="A13744" s="2">
        <v>44066</v>
      </c>
      <c r="B13744">
        <v>1</v>
      </c>
      <c r="D13744" s="3"/>
    </row>
    <row r="13745" spans="1:4" x14ac:dyDescent="0.35">
      <c r="A13745" s="2">
        <v>44066</v>
      </c>
      <c r="B13745">
        <v>0.31874999999999998</v>
      </c>
      <c r="D13745" s="3"/>
    </row>
    <row r="13746" spans="1:4" x14ac:dyDescent="0.35">
      <c r="A13746" s="2">
        <v>44066</v>
      </c>
      <c r="B13746">
        <v>0</v>
      </c>
      <c r="D13746" s="3"/>
    </row>
    <row r="13747" spans="1:4" x14ac:dyDescent="0.35">
      <c r="A13747" s="2">
        <v>44066</v>
      </c>
      <c r="B13747">
        <v>-0.20505952399999999</v>
      </c>
      <c r="D13747" s="3"/>
    </row>
    <row r="13748" spans="1:4" x14ac:dyDescent="0.35">
      <c r="A13748" s="2">
        <v>44066</v>
      </c>
      <c r="B13748">
        <v>0</v>
      </c>
      <c r="D13748" s="3"/>
    </row>
    <row r="13749" spans="1:4" x14ac:dyDescent="0.35">
      <c r="A13749" s="2">
        <v>44067</v>
      </c>
      <c r="B13749">
        <v>1</v>
      </c>
      <c r="D13749" s="3"/>
    </row>
    <row r="13750" spans="1:4" x14ac:dyDescent="0.35">
      <c r="A13750" s="2">
        <v>44067</v>
      </c>
      <c r="B13750">
        <v>0.29166666699999999</v>
      </c>
      <c r="D13750" s="3"/>
    </row>
    <row r="13751" spans="1:4" x14ac:dyDescent="0.35">
      <c r="A13751" s="2">
        <v>44067</v>
      </c>
      <c r="B13751">
        <v>0.16</v>
      </c>
      <c r="D13751" s="3"/>
    </row>
    <row r="13752" spans="1:4" x14ac:dyDescent="0.35">
      <c r="A13752" s="2">
        <v>44067</v>
      </c>
      <c r="B13752">
        <v>0</v>
      </c>
      <c r="D13752" s="3"/>
    </row>
    <row r="13753" spans="1:4" x14ac:dyDescent="0.35">
      <c r="A13753" s="2">
        <v>44067</v>
      </c>
      <c r="B13753">
        <v>0</v>
      </c>
      <c r="D13753" s="3"/>
    </row>
    <row r="13754" spans="1:4" x14ac:dyDescent="0.35">
      <c r="A13754" s="2">
        <v>44067</v>
      </c>
      <c r="B13754">
        <v>-3.5416666999999999E-2</v>
      </c>
      <c r="D13754" s="3"/>
    </row>
    <row r="13755" spans="1:4" x14ac:dyDescent="0.35">
      <c r="A13755" s="2">
        <v>44067</v>
      </c>
      <c r="B13755">
        <v>-7.2916667000000004E-2</v>
      </c>
      <c r="D13755" s="3"/>
    </row>
    <row r="13756" spans="1:4" x14ac:dyDescent="0.35">
      <c r="A13756" s="2">
        <v>44067</v>
      </c>
      <c r="B13756">
        <v>0</v>
      </c>
      <c r="D13756" s="3"/>
    </row>
    <row r="13757" spans="1:4" x14ac:dyDescent="0.35">
      <c r="A13757" s="2">
        <v>44067</v>
      </c>
      <c r="B13757">
        <v>0</v>
      </c>
      <c r="D13757" s="3"/>
    </row>
    <row r="13758" spans="1:4" x14ac:dyDescent="0.35">
      <c r="A13758" s="2">
        <v>44067</v>
      </c>
      <c r="B13758">
        <v>0.45</v>
      </c>
      <c r="D13758" s="3"/>
    </row>
    <row r="13759" spans="1:4" x14ac:dyDescent="0.35">
      <c r="A13759" s="2">
        <v>44067</v>
      </c>
      <c r="B13759">
        <v>-0.36944444399999998</v>
      </c>
      <c r="D13759" s="3"/>
    </row>
    <row r="13760" spans="1:4" x14ac:dyDescent="0.35">
      <c r="A13760" s="2">
        <v>44068</v>
      </c>
      <c r="B13760">
        <v>0</v>
      </c>
      <c r="D13760" s="3"/>
    </row>
    <row r="13761" spans="1:4" x14ac:dyDescent="0.35">
      <c r="A13761" s="2">
        <v>44068</v>
      </c>
      <c r="B13761">
        <v>0</v>
      </c>
      <c r="D13761" s="3"/>
    </row>
    <row r="13762" spans="1:4" x14ac:dyDescent="0.35">
      <c r="A13762" s="2">
        <v>44068</v>
      </c>
      <c r="B13762">
        <v>0</v>
      </c>
      <c r="D13762" s="3"/>
    </row>
    <row r="13763" spans="1:4" x14ac:dyDescent="0.35">
      <c r="A13763" s="2">
        <v>44068</v>
      </c>
      <c r="B13763">
        <v>0</v>
      </c>
      <c r="D13763" s="3"/>
    </row>
    <row r="13764" spans="1:4" x14ac:dyDescent="0.35">
      <c r="A13764" s="2">
        <v>44068</v>
      </c>
      <c r="B13764">
        <v>0</v>
      </c>
      <c r="D13764" s="3"/>
    </row>
    <row r="13765" spans="1:4" x14ac:dyDescent="0.35">
      <c r="A13765" s="2">
        <v>44068</v>
      </c>
      <c r="B13765">
        <v>0</v>
      </c>
      <c r="D13765" s="3"/>
    </row>
    <row r="13766" spans="1:4" x14ac:dyDescent="0.35">
      <c r="A13766" s="2">
        <v>44068</v>
      </c>
      <c r="B13766">
        <v>0</v>
      </c>
      <c r="D13766" s="3"/>
    </row>
    <row r="13767" spans="1:4" x14ac:dyDescent="0.35">
      <c r="A13767" s="2">
        <v>44068</v>
      </c>
      <c r="B13767">
        <v>0</v>
      </c>
      <c r="D13767" s="3"/>
    </row>
    <row r="13768" spans="1:4" x14ac:dyDescent="0.35">
      <c r="A13768" s="2">
        <v>44068</v>
      </c>
      <c r="B13768">
        <v>0</v>
      </c>
      <c r="D13768" s="3"/>
    </row>
    <row r="13769" spans="1:4" x14ac:dyDescent="0.35">
      <c r="A13769" s="2">
        <v>44068</v>
      </c>
      <c r="B13769">
        <v>0</v>
      </c>
      <c r="D13769" s="3"/>
    </row>
    <row r="13770" spans="1:4" x14ac:dyDescent="0.35">
      <c r="A13770" s="2">
        <v>44068</v>
      </c>
      <c r="B13770">
        <v>0</v>
      </c>
      <c r="D13770" s="3"/>
    </row>
    <row r="13771" spans="1:4" x14ac:dyDescent="0.35">
      <c r="A13771" s="2">
        <v>44068</v>
      </c>
      <c r="B13771">
        <v>0</v>
      </c>
      <c r="D13771" s="3"/>
    </row>
    <row r="13772" spans="1:4" x14ac:dyDescent="0.35">
      <c r="A13772" s="2">
        <v>44068</v>
      </c>
      <c r="B13772">
        <v>0</v>
      </c>
      <c r="D13772" s="3"/>
    </row>
    <row r="13773" spans="1:4" x14ac:dyDescent="0.35">
      <c r="A13773" s="2">
        <v>44068</v>
      </c>
      <c r="B13773">
        <v>0</v>
      </c>
      <c r="D13773" s="3"/>
    </row>
    <row r="13774" spans="1:4" x14ac:dyDescent="0.35">
      <c r="A13774" s="2">
        <v>44068</v>
      </c>
      <c r="B13774">
        <v>0</v>
      </c>
      <c r="D13774" s="3"/>
    </row>
    <row r="13775" spans="1:4" x14ac:dyDescent="0.35">
      <c r="A13775" s="2">
        <v>44068</v>
      </c>
      <c r="B13775">
        <v>0</v>
      </c>
      <c r="D13775" s="3"/>
    </row>
    <row r="13776" spans="1:4" x14ac:dyDescent="0.35">
      <c r="A13776" s="2">
        <v>44068</v>
      </c>
      <c r="B13776">
        <v>0</v>
      </c>
      <c r="D13776" s="3"/>
    </row>
    <row r="13777" spans="1:4" x14ac:dyDescent="0.35">
      <c r="A13777" s="2">
        <v>44068</v>
      </c>
      <c r="B13777">
        <v>0</v>
      </c>
      <c r="D13777" s="3"/>
    </row>
    <row r="13778" spans="1:4" x14ac:dyDescent="0.35">
      <c r="A13778" s="2">
        <v>44068</v>
      </c>
      <c r="B13778">
        <v>0</v>
      </c>
      <c r="D13778" s="3"/>
    </row>
    <row r="13779" spans="1:4" x14ac:dyDescent="0.35">
      <c r="A13779" s="2">
        <v>44068</v>
      </c>
      <c r="B13779">
        <v>0</v>
      </c>
      <c r="D13779" s="3"/>
    </row>
    <row r="13780" spans="1:4" x14ac:dyDescent="0.35">
      <c r="A13780" s="2">
        <v>44068</v>
      </c>
      <c r="B13780">
        <v>0</v>
      </c>
      <c r="D13780" s="3"/>
    </row>
    <row r="13781" spans="1:4" x14ac:dyDescent="0.35">
      <c r="A13781" s="2">
        <v>44068</v>
      </c>
      <c r="B13781">
        <v>0</v>
      </c>
      <c r="D13781" s="3"/>
    </row>
    <row r="13782" spans="1:4" x14ac:dyDescent="0.35">
      <c r="A13782" s="2">
        <v>44068</v>
      </c>
      <c r="B13782">
        <v>0</v>
      </c>
      <c r="D13782" s="3"/>
    </row>
    <row r="13783" spans="1:4" x14ac:dyDescent="0.35">
      <c r="A13783" s="2">
        <v>44068</v>
      </c>
      <c r="B13783">
        <v>0</v>
      </c>
      <c r="D13783" s="3"/>
    </row>
    <row r="13784" spans="1:4" x14ac:dyDescent="0.35">
      <c r="A13784" s="2">
        <v>44068</v>
      </c>
      <c r="B13784">
        <v>0</v>
      </c>
      <c r="D13784" s="3"/>
    </row>
    <row r="13785" spans="1:4" x14ac:dyDescent="0.35">
      <c r="A13785" s="2">
        <v>44068</v>
      </c>
      <c r="B13785">
        <v>0</v>
      </c>
      <c r="D13785" s="3"/>
    </row>
    <row r="13786" spans="1:4" x14ac:dyDescent="0.35">
      <c r="A13786" s="2">
        <v>44068</v>
      </c>
      <c r="B13786">
        <v>0</v>
      </c>
      <c r="D13786" s="3"/>
    </row>
    <row r="13787" spans="1:4" x14ac:dyDescent="0.35">
      <c r="A13787" s="2">
        <v>44068</v>
      </c>
      <c r="B13787">
        <v>0</v>
      </c>
      <c r="D13787" s="3"/>
    </row>
    <row r="13788" spans="1:4" x14ac:dyDescent="0.35">
      <c r="A13788" s="2">
        <v>44068</v>
      </c>
      <c r="B13788">
        <v>0</v>
      </c>
      <c r="D13788" s="3"/>
    </row>
    <row r="13789" spans="1:4" x14ac:dyDescent="0.35">
      <c r="A13789" s="2">
        <v>44068</v>
      </c>
      <c r="B13789">
        <v>0</v>
      </c>
      <c r="D13789" s="3"/>
    </row>
    <row r="13790" spans="1:4" x14ac:dyDescent="0.35">
      <c r="A13790" s="2">
        <v>44068</v>
      </c>
      <c r="B13790">
        <v>0</v>
      </c>
      <c r="D13790" s="3"/>
    </row>
    <row r="13791" spans="1:4" x14ac:dyDescent="0.35">
      <c r="A13791" s="2">
        <v>44068</v>
      </c>
      <c r="B13791">
        <v>0</v>
      </c>
      <c r="D13791" s="3"/>
    </row>
    <row r="13792" spans="1:4" x14ac:dyDescent="0.35">
      <c r="A13792" s="2">
        <v>44068</v>
      </c>
      <c r="B13792">
        <v>0</v>
      </c>
      <c r="D13792" s="3"/>
    </row>
    <row r="13793" spans="1:4" x14ac:dyDescent="0.35">
      <c r="A13793" s="2">
        <v>44068</v>
      </c>
      <c r="B13793">
        <v>0</v>
      </c>
      <c r="D13793" s="3"/>
    </row>
    <row r="13794" spans="1:4" x14ac:dyDescent="0.35">
      <c r="A13794" s="2">
        <v>44068</v>
      </c>
      <c r="B13794">
        <v>0</v>
      </c>
      <c r="D13794" s="3"/>
    </row>
    <row r="13795" spans="1:4" x14ac:dyDescent="0.35">
      <c r="A13795" s="2">
        <v>44068</v>
      </c>
      <c r="B13795">
        <v>0</v>
      </c>
      <c r="D13795" s="3"/>
    </row>
    <row r="13796" spans="1:4" x14ac:dyDescent="0.35">
      <c r="A13796" s="2">
        <v>44068</v>
      </c>
      <c r="B13796">
        <v>0</v>
      </c>
      <c r="D13796" s="3"/>
    </row>
    <row r="13797" spans="1:4" x14ac:dyDescent="0.35">
      <c r="A13797" s="2">
        <v>44068</v>
      </c>
      <c r="B13797">
        <v>0.39250000000000002</v>
      </c>
      <c r="D13797" s="3"/>
    </row>
    <row r="13798" spans="1:4" x14ac:dyDescent="0.35">
      <c r="A13798" s="2">
        <v>44068</v>
      </c>
      <c r="B13798">
        <v>-0.28749999999999998</v>
      </c>
      <c r="D13798" s="3"/>
    </row>
    <row r="13799" spans="1:4" x14ac:dyDescent="0.35">
      <c r="A13799" s="2">
        <v>44068</v>
      </c>
      <c r="B13799">
        <v>0.53106060600000005</v>
      </c>
      <c r="D13799" s="3"/>
    </row>
    <row r="13800" spans="1:4" x14ac:dyDescent="0.35">
      <c r="A13800" s="2">
        <v>44068</v>
      </c>
      <c r="B13800">
        <v>0.9</v>
      </c>
      <c r="D13800" s="3"/>
    </row>
    <row r="13801" spans="1:4" x14ac:dyDescent="0.35">
      <c r="A13801" s="2">
        <v>44068</v>
      </c>
      <c r="B13801">
        <v>0.33333333300000001</v>
      </c>
      <c r="D13801" s="3"/>
    </row>
    <row r="13802" spans="1:4" x14ac:dyDescent="0.35">
      <c r="A13802" s="2">
        <v>44068</v>
      </c>
      <c r="B13802">
        <v>0.17499999999999999</v>
      </c>
      <c r="D13802" s="3"/>
    </row>
    <row r="13803" spans="1:4" x14ac:dyDescent="0.35">
      <c r="A13803" s="2">
        <v>44068</v>
      </c>
      <c r="B13803">
        <v>0</v>
      </c>
      <c r="D13803" s="3"/>
    </row>
    <row r="13804" spans="1:4" x14ac:dyDescent="0.35">
      <c r="A13804" s="2">
        <v>44068</v>
      </c>
      <c r="B13804">
        <v>0.119444444</v>
      </c>
      <c r="D13804" s="3"/>
    </row>
    <row r="13805" spans="1:4" x14ac:dyDescent="0.35">
      <c r="A13805" s="2">
        <v>44069</v>
      </c>
      <c r="B13805">
        <v>0.34</v>
      </c>
      <c r="D13805" s="3"/>
    </row>
    <row r="13806" spans="1:4" x14ac:dyDescent="0.35">
      <c r="A13806" s="2">
        <v>44069</v>
      </c>
      <c r="B13806">
        <v>0</v>
      </c>
      <c r="D13806" s="3"/>
    </row>
    <row r="13807" spans="1:4" x14ac:dyDescent="0.35">
      <c r="A13807" s="2">
        <v>44069</v>
      </c>
      <c r="B13807">
        <v>0</v>
      </c>
      <c r="D13807" s="3"/>
    </row>
    <row r="13808" spans="1:4" x14ac:dyDescent="0.35">
      <c r="A13808" s="2">
        <v>44069</v>
      </c>
      <c r="B13808">
        <v>0</v>
      </c>
      <c r="D13808" s="3"/>
    </row>
    <row r="13809" spans="1:4" x14ac:dyDescent="0.35">
      <c r="A13809" s="2">
        <v>44069</v>
      </c>
      <c r="B13809">
        <v>0</v>
      </c>
      <c r="D13809" s="3"/>
    </row>
    <row r="13810" spans="1:4" x14ac:dyDescent="0.35">
      <c r="A13810" s="2">
        <v>44069</v>
      </c>
      <c r="B13810">
        <v>0</v>
      </c>
      <c r="D13810" s="3"/>
    </row>
    <row r="13811" spans="1:4" x14ac:dyDescent="0.35">
      <c r="A13811" s="2">
        <v>44069</v>
      </c>
      <c r="B13811">
        <v>0</v>
      </c>
      <c r="D13811" s="3"/>
    </row>
    <row r="13812" spans="1:4" x14ac:dyDescent="0.35">
      <c r="A13812" s="2">
        <v>44069</v>
      </c>
      <c r="B13812">
        <v>0</v>
      </c>
      <c r="D13812" s="3"/>
    </row>
    <row r="13813" spans="1:4" x14ac:dyDescent="0.35">
      <c r="A13813" s="2">
        <v>44069</v>
      </c>
      <c r="B13813">
        <v>0</v>
      </c>
      <c r="D13813" s="3"/>
    </row>
    <row r="13814" spans="1:4" x14ac:dyDescent="0.35">
      <c r="A13814" s="2">
        <v>44069</v>
      </c>
      <c r="B13814">
        <v>0</v>
      </c>
      <c r="D13814" s="3"/>
    </row>
    <row r="13815" spans="1:4" x14ac:dyDescent="0.35">
      <c r="A13815" s="2">
        <v>44069</v>
      </c>
      <c r="B13815">
        <v>0</v>
      </c>
      <c r="D13815" s="3"/>
    </row>
    <row r="13816" spans="1:4" x14ac:dyDescent="0.35">
      <c r="A13816" s="2">
        <v>44069</v>
      </c>
      <c r="B13816">
        <v>0</v>
      </c>
      <c r="D13816" s="3"/>
    </row>
    <row r="13817" spans="1:4" x14ac:dyDescent="0.35">
      <c r="A13817" s="2">
        <v>44069</v>
      </c>
      <c r="B13817">
        <v>0</v>
      </c>
      <c r="D13817" s="3"/>
    </row>
    <row r="13818" spans="1:4" x14ac:dyDescent="0.35">
      <c r="A13818" s="2">
        <v>44069</v>
      </c>
      <c r="B13818">
        <v>0</v>
      </c>
      <c r="D13818" s="3"/>
    </row>
    <row r="13819" spans="1:4" x14ac:dyDescent="0.35">
      <c r="A13819" s="2">
        <v>44069</v>
      </c>
      <c r="B13819">
        <v>0</v>
      </c>
      <c r="D13819" s="3"/>
    </row>
    <row r="13820" spans="1:4" x14ac:dyDescent="0.35">
      <c r="A13820" s="2">
        <v>44069</v>
      </c>
      <c r="B13820">
        <v>0</v>
      </c>
      <c r="D13820" s="3"/>
    </row>
    <row r="13821" spans="1:4" x14ac:dyDescent="0.35">
      <c r="A13821" s="2">
        <v>44069</v>
      </c>
      <c r="B13821">
        <v>0</v>
      </c>
      <c r="D13821" s="3"/>
    </row>
    <row r="13822" spans="1:4" x14ac:dyDescent="0.35">
      <c r="A13822" s="2">
        <v>44069</v>
      </c>
      <c r="B13822">
        <v>0</v>
      </c>
      <c r="D13822" s="3"/>
    </row>
    <row r="13823" spans="1:4" x14ac:dyDescent="0.35">
      <c r="A13823" s="2">
        <v>44069</v>
      </c>
      <c r="B13823">
        <v>0</v>
      </c>
      <c r="D13823" s="3"/>
    </row>
    <row r="13824" spans="1:4" x14ac:dyDescent="0.35">
      <c r="A13824" s="2">
        <v>44069</v>
      </c>
      <c r="B13824">
        <v>0</v>
      </c>
      <c r="D13824" s="3"/>
    </row>
    <row r="13825" spans="1:4" x14ac:dyDescent="0.35">
      <c r="A13825" s="2">
        <v>44069</v>
      </c>
      <c r="B13825">
        <v>0</v>
      </c>
      <c r="D13825" s="3"/>
    </row>
    <row r="13826" spans="1:4" x14ac:dyDescent="0.35">
      <c r="A13826" s="2">
        <v>44069</v>
      </c>
      <c r="B13826">
        <v>0</v>
      </c>
      <c r="D13826" s="3"/>
    </row>
    <row r="13827" spans="1:4" x14ac:dyDescent="0.35">
      <c r="A13827" s="2">
        <v>44069</v>
      </c>
      <c r="B13827">
        <v>0</v>
      </c>
      <c r="D13827" s="3"/>
    </row>
    <row r="13828" spans="1:4" x14ac:dyDescent="0.35">
      <c r="A13828" s="2">
        <v>44069</v>
      </c>
      <c r="B13828">
        <v>0</v>
      </c>
      <c r="D13828" s="3"/>
    </row>
    <row r="13829" spans="1:4" x14ac:dyDescent="0.35">
      <c r="A13829" s="2">
        <v>44069</v>
      </c>
      <c r="B13829">
        <v>0</v>
      </c>
      <c r="D13829" s="3"/>
    </row>
    <row r="13830" spans="1:4" x14ac:dyDescent="0.35">
      <c r="A13830" s="2">
        <v>44069</v>
      </c>
      <c r="B13830">
        <v>0</v>
      </c>
      <c r="D13830" s="3"/>
    </row>
    <row r="13831" spans="1:4" x14ac:dyDescent="0.35">
      <c r="A13831" s="2">
        <v>44069</v>
      </c>
      <c r="B13831">
        <v>0</v>
      </c>
      <c r="D13831" s="3"/>
    </row>
    <row r="13832" spans="1:4" x14ac:dyDescent="0.35">
      <c r="A13832" s="2">
        <v>44069</v>
      </c>
      <c r="B13832">
        <v>0</v>
      </c>
      <c r="D13832" s="3"/>
    </row>
    <row r="13833" spans="1:4" x14ac:dyDescent="0.35">
      <c r="A13833" s="2">
        <v>44069</v>
      </c>
      <c r="B13833">
        <v>0</v>
      </c>
      <c r="D13833" s="3"/>
    </row>
    <row r="13834" spans="1:4" x14ac:dyDescent="0.35">
      <c r="A13834" s="2">
        <v>44069</v>
      </c>
      <c r="B13834">
        <v>0</v>
      </c>
      <c r="D13834" s="3"/>
    </row>
    <row r="13835" spans="1:4" x14ac:dyDescent="0.35">
      <c r="A13835" s="2">
        <v>44069</v>
      </c>
      <c r="B13835">
        <v>0</v>
      </c>
      <c r="D13835" s="3"/>
    </row>
    <row r="13836" spans="1:4" x14ac:dyDescent="0.35">
      <c r="A13836" s="2">
        <v>44069</v>
      </c>
      <c r="B13836">
        <v>0</v>
      </c>
      <c r="D13836" s="3"/>
    </row>
    <row r="13837" spans="1:4" x14ac:dyDescent="0.35">
      <c r="A13837" s="2">
        <v>44069</v>
      </c>
      <c r="B13837">
        <v>0</v>
      </c>
      <c r="D13837" s="3"/>
    </row>
    <row r="13838" spans="1:4" x14ac:dyDescent="0.35">
      <c r="A13838" s="2">
        <v>44069</v>
      </c>
      <c r="B13838">
        <v>0</v>
      </c>
      <c r="D13838" s="3"/>
    </row>
    <row r="13839" spans="1:4" x14ac:dyDescent="0.35">
      <c r="A13839" s="2">
        <v>44069</v>
      </c>
      <c r="B13839">
        <v>0</v>
      </c>
      <c r="D13839" s="3"/>
    </row>
    <row r="13840" spans="1:4" x14ac:dyDescent="0.35">
      <c r="A13840" s="2">
        <v>44069</v>
      </c>
      <c r="B13840">
        <v>0</v>
      </c>
      <c r="D13840" s="3"/>
    </row>
    <row r="13841" spans="1:4" x14ac:dyDescent="0.35">
      <c r="A13841" s="2">
        <v>44069</v>
      </c>
      <c r="B13841">
        <v>0</v>
      </c>
      <c r="D13841" s="3"/>
    </row>
    <row r="13842" spans="1:4" x14ac:dyDescent="0.35">
      <c r="A13842" s="2">
        <v>44069</v>
      </c>
      <c r="B13842">
        <v>0</v>
      </c>
      <c r="D13842" s="3"/>
    </row>
    <row r="13843" spans="1:4" x14ac:dyDescent="0.35">
      <c r="A13843" s="2">
        <v>44069</v>
      </c>
      <c r="B13843">
        <v>0.51666666699999997</v>
      </c>
      <c r="D13843" s="3"/>
    </row>
    <row r="13844" spans="1:4" x14ac:dyDescent="0.35">
      <c r="A13844" s="2">
        <v>44069</v>
      </c>
      <c r="B13844">
        <v>5.0000000000000001E-3</v>
      </c>
      <c r="D13844" s="3"/>
    </row>
    <row r="13845" spans="1:4" x14ac:dyDescent="0.35">
      <c r="A13845" s="2">
        <v>44069</v>
      </c>
      <c r="B13845">
        <v>0</v>
      </c>
      <c r="D13845" s="3"/>
    </row>
    <row r="13846" spans="1:4" x14ac:dyDescent="0.35">
      <c r="A13846" s="2">
        <v>44069</v>
      </c>
      <c r="B13846">
        <v>0</v>
      </c>
      <c r="D13846" s="3"/>
    </row>
    <row r="13847" spans="1:4" x14ac:dyDescent="0.35">
      <c r="A13847" s="2">
        <v>44070</v>
      </c>
      <c r="B13847">
        <v>0</v>
      </c>
      <c r="D13847" s="3"/>
    </row>
    <row r="13848" spans="1:4" x14ac:dyDescent="0.35">
      <c r="A13848" s="2">
        <v>44070</v>
      </c>
      <c r="B13848">
        <v>0</v>
      </c>
      <c r="D13848" s="3"/>
    </row>
    <row r="13849" spans="1:4" x14ac:dyDescent="0.35">
      <c r="A13849" s="2">
        <v>44070</v>
      </c>
      <c r="B13849">
        <v>0</v>
      </c>
      <c r="D13849" s="3"/>
    </row>
    <row r="13850" spans="1:4" x14ac:dyDescent="0.35">
      <c r="A13850" s="2">
        <v>44070</v>
      </c>
      <c r="B13850">
        <v>0</v>
      </c>
      <c r="D13850" s="3"/>
    </row>
    <row r="13851" spans="1:4" x14ac:dyDescent="0.35">
      <c r="A13851" s="2">
        <v>44070</v>
      </c>
      <c r="B13851">
        <v>0</v>
      </c>
      <c r="D13851" s="3"/>
    </row>
    <row r="13852" spans="1:4" x14ac:dyDescent="0.35">
      <c r="A13852" s="2">
        <v>44070</v>
      </c>
      <c r="B13852">
        <v>0</v>
      </c>
      <c r="D13852" s="3"/>
    </row>
    <row r="13853" spans="1:4" x14ac:dyDescent="0.35">
      <c r="A13853" s="2">
        <v>44070</v>
      </c>
      <c r="B13853">
        <v>0</v>
      </c>
      <c r="D13853" s="3"/>
    </row>
    <row r="13854" spans="1:4" x14ac:dyDescent="0.35">
      <c r="A13854" s="2">
        <v>44070</v>
      </c>
      <c r="B13854">
        <v>0</v>
      </c>
      <c r="D13854" s="3"/>
    </row>
    <row r="13855" spans="1:4" x14ac:dyDescent="0.35">
      <c r="A13855" s="2">
        <v>44070</v>
      </c>
      <c r="B13855">
        <v>0</v>
      </c>
      <c r="D13855" s="3"/>
    </row>
    <row r="13856" spans="1:4" x14ac:dyDescent="0.35">
      <c r="A13856" s="2">
        <v>44070</v>
      </c>
      <c r="B13856">
        <v>0</v>
      </c>
      <c r="D13856" s="3"/>
    </row>
    <row r="13857" spans="1:4" x14ac:dyDescent="0.35">
      <c r="A13857" s="2">
        <v>44070</v>
      </c>
      <c r="B13857">
        <v>0</v>
      </c>
      <c r="D13857" s="3"/>
    </row>
    <row r="13858" spans="1:4" x14ac:dyDescent="0.35">
      <c r="A13858" s="2">
        <v>44070</v>
      </c>
      <c r="B13858">
        <v>0</v>
      </c>
      <c r="D13858" s="3"/>
    </row>
    <row r="13859" spans="1:4" x14ac:dyDescent="0.35">
      <c r="A13859" s="2">
        <v>44070</v>
      </c>
      <c r="B13859">
        <v>0</v>
      </c>
      <c r="D13859" s="3"/>
    </row>
    <row r="13860" spans="1:4" x14ac:dyDescent="0.35">
      <c r="A13860" s="2">
        <v>44070</v>
      </c>
      <c r="B13860">
        <v>0</v>
      </c>
      <c r="D13860" s="3"/>
    </row>
    <row r="13861" spans="1:4" x14ac:dyDescent="0.35">
      <c r="A13861" s="2">
        <v>44070</v>
      </c>
      <c r="B13861">
        <v>0</v>
      </c>
      <c r="D13861" s="3"/>
    </row>
    <row r="13862" spans="1:4" x14ac:dyDescent="0.35">
      <c r="A13862" s="2">
        <v>44070</v>
      </c>
      <c r="B13862">
        <v>0</v>
      </c>
      <c r="D13862" s="3"/>
    </row>
    <row r="13863" spans="1:4" x14ac:dyDescent="0.35">
      <c r="A13863" s="2">
        <v>44070</v>
      </c>
      <c r="B13863">
        <v>0</v>
      </c>
      <c r="D13863" s="3"/>
    </row>
    <row r="13864" spans="1:4" x14ac:dyDescent="0.35">
      <c r="A13864" s="2">
        <v>44070</v>
      </c>
      <c r="B13864">
        <v>0</v>
      </c>
      <c r="D13864" s="3"/>
    </row>
    <row r="13865" spans="1:4" x14ac:dyDescent="0.35">
      <c r="A13865" s="2">
        <v>44070</v>
      </c>
      <c r="B13865">
        <v>0</v>
      </c>
      <c r="D13865" s="3"/>
    </row>
    <row r="13866" spans="1:4" x14ac:dyDescent="0.35">
      <c r="A13866" s="2">
        <v>44070</v>
      </c>
      <c r="B13866">
        <v>0</v>
      </c>
      <c r="D13866" s="3"/>
    </row>
    <row r="13867" spans="1:4" x14ac:dyDescent="0.35">
      <c r="A13867" s="2">
        <v>44070</v>
      </c>
      <c r="B13867">
        <v>0</v>
      </c>
      <c r="D13867" s="3"/>
    </row>
    <row r="13868" spans="1:4" x14ac:dyDescent="0.35">
      <c r="A13868" s="2">
        <v>44070</v>
      </c>
      <c r="B13868">
        <v>0</v>
      </c>
      <c r="D13868" s="3"/>
    </row>
    <row r="13869" spans="1:4" x14ac:dyDescent="0.35">
      <c r="A13869" s="2">
        <v>44070</v>
      </c>
      <c r="B13869">
        <v>0</v>
      </c>
      <c r="D13869" s="3"/>
    </row>
    <row r="13870" spans="1:4" x14ac:dyDescent="0.35">
      <c r="A13870" s="2">
        <v>44070</v>
      </c>
      <c r="B13870">
        <v>0</v>
      </c>
      <c r="D13870" s="3"/>
    </row>
    <row r="13871" spans="1:4" x14ac:dyDescent="0.35">
      <c r="A13871" s="2">
        <v>44070</v>
      </c>
      <c r="B13871">
        <v>0</v>
      </c>
      <c r="D13871" s="3"/>
    </row>
    <row r="13872" spans="1:4" x14ac:dyDescent="0.35">
      <c r="A13872" s="2">
        <v>44070</v>
      </c>
      <c r="B13872">
        <v>0</v>
      </c>
      <c r="D13872" s="3"/>
    </row>
    <row r="13873" spans="1:4" x14ac:dyDescent="0.35">
      <c r="A13873" s="2">
        <v>44070</v>
      </c>
      <c r="B13873">
        <v>0</v>
      </c>
      <c r="D13873" s="3"/>
    </row>
    <row r="13874" spans="1:4" x14ac:dyDescent="0.35">
      <c r="A13874" s="2">
        <v>44070</v>
      </c>
      <c r="B13874">
        <v>0</v>
      </c>
      <c r="D13874" s="3"/>
    </row>
    <row r="13875" spans="1:4" x14ac:dyDescent="0.35">
      <c r="A13875" s="2">
        <v>44070</v>
      </c>
      <c r="B13875">
        <v>0</v>
      </c>
      <c r="D13875" s="3"/>
    </row>
    <row r="13876" spans="1:4" x14ac:dyDescent="0.35">
      <c r="A13876" s="2">
        <v>44070</v>
      </c>
      <c r="B13876">
        <v>0</v>
      </c>
      <c r="D13876" s="3"/>
    </row>
    <row r="13877" spans="1:4" x14ac:dyDescent="0.35">
      <c r="A13877" s="2">
        <v>44070</v>
      </c>
      <c r="B13877">
        <v>0</v>
      </c>
      <c r="D13877" s="3"/>
    </row>
    <row r="13878" spans="1:4" x14ac:dyDescent="0.35">
      <c r="A13878" s="2">
        <v>44070</v>
      </c>
      <c r="B13878">
        <v>0</v>
      </c>
      <c r="D13878" s="3"/>
    </row>
    <row r="13879" spans="1:4" x14ac:dyDescent="0.35">
      <c r="A13879" s="2">
        <v>44070</v>
      </c>
      <c r="B13879">
        <v>0</v>
      </c>
      <c r="D13879" s="3"/>
    </row>
    <row r="13880" spans="1:4" x14ac:dyDescent="0.35">
      <c r="A13880" s="2">
        <v>44070</v>
      </c>
      <c r="B13880">
        <v>0</v>
      </c>
      <c r="D13880" s="3"/>
    </row>
    <row r="13881" spans="1:4" x14ac:dyDescent="0.35">
      <c r="A13881" s="2">
        <v>44070</v>
      </c>
      <c r="B13881">
        <v>-8.3333332999999996E-2</v>
      </c>
      <c r="D13881" s="3"/>
    </row>
    <row r="13882" spans="1:4" x14ac:dyDescent="0.35">
      <c r="A13882" s="2">
        <v>44070</v>
      </c>
      <c r="B13882">
        <v>0.25</v>
      </c>
      <c r="D13882" s="3"/>
    </row>
    <row r="13883" spans="1:4" x14ac:dyDescent="0.35">
      <c r="A13883" s="2">
        <v>44070</v>
      </c>
      <c r="B13883">
        <v>6.6666666999999999E-2</v>
      </c>
      <c r="D13883" s="3"/>
    </row>
    <row r="13884" spans="1:4" x14ac:dyDescent="0.35">
      <c r="A13884" s="2">
        <v>44071</v>
      </c>
      <c r="B13884">
        <v>0</v>
      </c>
      <c r="D13884" s="3"/>
    </row>
    <row r="13885" spans="1:4" x14ac:dyDescent="0.35">
      <c r="A13885" s="2">
        <v>44071</v>
      </c>
      <c r="B13885">
        <v>0</v>
      </c>
      <c r="D13885" s="3"/>
    </row>
    <row r="13886" spans="1:4" x14ac:dyDescent="0.35">
      <c r="A13886" s="2">
        <v>44071</v>
      </c>
      <c r="B13886">
        <v>0</v>
      </c>
      <c r="D13886" s="3"/>
    </row>
    <row r="13887" spans="1:4" x14ac:dyDescent="0.35">
      <c r="A13887" s="2">
        <v>44071</v>
      </c>
      <c r="B13887">
        <v>0</v>
      </c>
      <c r="D13887" s="3"/>
    </row>
    <row r="13888" spans="1:4" x14ac:dyDescent="0.35">
      <c r="A13888" s="2">
        <v>44071</v>
      </c>
      <c r="B13888">
        <v>0</v>
      </c>
      <c r="D13888" s="3"/>
    </row>
    <row r="13889" spans="1:4" x14ac:dyDescent="0.35">
      <c r="A13889" s="2">
        <v>44071</v>
      </c>
      <c r="B13889">
        <v>0</v>
      </c>
      <c r="D13889" s="3"/>
    </row>
    <row r="13890" spans="1:4" x14ac:dyDescent="0.35">
      <c r="A13890" s="2">
        <v>44071</v>
      </c>
      <c r="B13890">
        <v>0</v>
      </c>
      <c r="D13890" s="3"/>
    </row>
    <row r="13891" spans="1:4" x14ac:dyDescent="0.35">
      <c r="A13891" s="2">
        <v>44071</v>
      </c>
      <c r="B13891">
        <v>0</v>
      </c>
      <c r="D13891" s="3"/>
    </row>
    <row r="13892" spans="1:4" x14ac:dyDescent="0.35">
      <c r="A13892" s="2">
        <v>44071</v>
      </c>
      <c r="B13892">
        <v>0</v>
      </c>
      <c r="D13892" s="3"/>
    </row>
    <row r="13893" spans="1:4" x14ac:dyDescent="0.35">
      <c r="A13893" s="2">
        <v>44071</v>
      </c>
      <c r="B13893">
        <v>0</v>
      </c>
      <c r="D13893" s="3"/>
    </row>
    <row r="13894" spans="1:4" x14ac:dyDescent="0.35">
      <c r="A13894" s="2">
        <v>44071</v>
      </c>
      <c r="B13894">
        <v>0</v>
      </c>
      <c r="D13894" s="3"/>
    </row>
    <row r="13895" spans="1:4" x14ac:dyDescent="0.35">
      <c r="A13895" s="2">
        <v>44071</v>
      </c>
      <c r="B13895">
        <v>0</v>
      </c>
      <c r="D13895" s="3"/>
    </row>
    <row r="13896" spans="1:4" x14ac:dyDescent="0.35">
      <c r="A13896" s="2">
        <v>44071</v>
      </c>
      <c r="B13896">
        <v>0</v>
      </c>
      <c r="D13896" s="3"/>
    </row>
    <row r="13897" spans="1:4" x14ac:dyDescent="0.35">
      <c r="A13897" s="2">
        <v>44071</v>
      </c>
      <c r="B13897">
        <v>0</v>
      </c>
      <c r="D13897" s="3"/>
    </row>
    <row r="13898" spans="1:4" x14ac:dyDescent="0.35">
      <c r="A13898" s="2">
        <v>44071</v>
      </c>
      <c r="B13898">
        <v>0</v>
      </c>
      <c r="D13898" s="3"/>
    </row>
    <row r="13899" spans="1:4" x14ac:dyDescent="0.35">
      <c r="A13899" s="2">
        <v>44071</v>
      </c>
      <c r="B13899">
        <v>0</v>
      </c>
      <c r="D13899" s="3"/>
    </row>
    <row r="13900" spans="1:4" x14ac:dyDescent="0.35">
      <c r="A13900" s="2">
        <v>44071</v>
      </c>
      <c r="B13900">
        <v>0</v>
      </c>
      <c r="D13900" s="3"/>
    </row>
    <row r="13901" spans="1:4" x14ac:dyDescent="0.35">
      <c r="A13901" s="2">
        <v>44071</v>
      </c>
      <c r="B13901">
        <v>0</v>
      </c>
      <c r="D13901" s="3"/>
    </row>
    <row r="13902" spans="1:4" x14ac:dyDescent="0.35">
      <c r="A13902" s="2">
        <v>44071</v>
      </c>
      <c r="B13902">
        <v>0</v>
      </c>
      <c r="D13902" s="3"/>
    </row>
    <row r="13903" spans="1:4" x14ac:dyDescent="0.35">
      <c r="A13903" s="2">
        <v>44071</v>
      </c>
      <c r="B13903">
        <v>0.4</v>
      </c>
      <c r="D13903" s="3"/>
    </row>
    <row r="13904" spans="1:4" x14ac:dyDescent="0.35">
      <c r="A13904" s="2">
        <v>44071</v>
      </c>
      <c r="B13904">
        <v>5.6666666999999997E-2</v>
      </c>
      <c r="D13904" s="3"/>
    </row>
    <row r="13905" spans="1:4" x14ac:dyDescent="0.35">
      <c r="A13905" s="2">
        <v>44071</v>
      </c>
      <c r="B13905">
        <v>9.7222221999999997E-2</v>
      </c>
      <c r="D13905" s="3"/>
    </row>
    <row r="13906" spans="1:4" x14ac:dyDescent="0.35">
      <c r="A13906" s="2">
        <v>44071</v>
      </c>
      <c r="B13906">
        <v>0</v>
      </c>
      <c r="D13906" s="3"/>
    </row>
    <row r="13907" spans="1:4" x14ac:dyDescent="0.35">
      <c r="A13907" s="2">
        <v>44071</v>
      </c>
      <c r="B13907">
        <v>0</v>
      </c>
      <c r="D13907" s="3"/>
    </row>
    <row r="13908" spans="1:4" x14ac:dyDescent="0.35">
      <c r="A13908" s="2">
        <v>44071</v>
      </c>
      <c r="B13908">
        <v>0</v>
      </c>
      <c r="D13908" s="3"/>
    </row>
    <row r="13909" spans="1:4" x14ac:dyDescent="0.35">
      <c r="A13909" s="2">
        <v>44071</v>
      </c>
      <c r="B13909">
        <v>0</v>
      </c>
      <c r="D13909" s="3"/>
    </row>
    <row r="13910" spans="1:4" x14ac:dyDescent="0.35">
      <c r="A13910" s="2">
        <v>44071</v>
      </c>
      <c r="B13910">
        <v>0</v>
      </c>
      <c r="D13910" s="3"/>
    </row>
    <row r="13911" spans="1:4" x14ac:dyDescent="0.35">
      <c r="A13911" s="2">
        <v>44071</v>
      </c>
      <c r="B13911">
        <v>0.17045454500000001</v>
      </c>
      <c r="D13911" s="3"/>
    </row>
    <row r="13912" spans="1:4" x14ac:dyDescent="0.35">
      <c r="A13912" s="2">
        <v>44071</v>
      </c>
      <c r="B13912">
        <v>-1.7857142999999999E-2</v>
      </c>
      <c r="D13912" s="3"/>
    </row>
    <row r="13913" spans="1:4" x14ac:dyDescent="0.35">
      <c r="A13913" s="2">
        <v>44071</v>
      </c>
      <c r="B13913">
        <v>0.17045454500000001</v>
      </c>
      <c r="D13913" s="3"/>
    </row>
    <row r="13914" spans="1:4" x14ac:dyDescent="0.35">
      <c r="A13914" s="2">
        <v>44072</v>
      </c>
      <c r="B13914">
        <v>0.17045454500000001</v>
      </c>
      <c r="D13914" s="3"/>
    </row>
    <row r="13915" spans="1:4" x14ac:dyDescent="0.35">
      <c r="A13915" s="2">
        <v>44072</v>
      </c>
      <c r="B13915">
        <v>0</v>
      </c>
      <c r="D13915" s="3"/>
    </row>
    <row r="13916" spans="1:4" x14ac:dyDescent="0.35">
      <c r="A13916" s="2">
        <v>44072</v>
      </c>
      <c r="B13916">
        <v>0</v>
      </c>
      <c r="D13916" s="3"/>
    </row>
    <row r="13917" spans="1:4" x14ac:dyDescent="0.35">
      <c r="A13917" s="2">
        <v>44072</v>
      </c>
      <c r="B13917">
        <v>-0.625</v>
      </c>
      <c r="D13917" s="3"/>
    </row>
    <row r="13918" spans="1:4" x14ac:dyDescent="0.35">
      <c r="A13918" s="2">
        <v>44072</v>
      </c>
      <c r="B13918">
        <v>0.35833333299999998</v>
      </c>
      <c r="D13918" s="3"/>
    </row>
    <row r="13919" spans="1:4" x14ac:dyDescent="0.35">
      <c r="A13919" s="2">
        <v>44072</v>
      </c>
      <c r="B13919">
        <v>0</v>
      </c>
      <c r="D13919" s="3"/>
    </row>
    <row r="13920" spans="1:4" x14ac:dyDescent="0.35">
      <c r="A13920" s="2">
        <v>44072</v>
      </c>
      <c r="B13920">
        <v>0.26666666700000002</v>
      </c>
      <c r="D13920" s="3"/>
    </row>
    <row r="13921" spans="1:4" x14ac:dyDescent="0.35">
      <c r="A13921" s="2">
        <v>44072</v>
      </c>
      <c r="B13921">
        <v>-0.5</v>
      </c>
      <c r="D13921" s="3"/>
    </row>
    <row r="13922" spans="1:4" x14ac:dyDescent="0.35">
      <c r="A13922" s="2">
        <v>44072</v>
      </c>
      <c r="B13922">
        <v>0</v>
      </c>
      <c r="D13922" s="3"/>
    </row>
    <row r="13923" spans="1:4" x14ac:dyDescent="0.35">
      <c r="A13923" s="2">
        <v>44072</v>
      </c>
      <c r="B13923">
        <v>0</v>
      </c>
      <c r="D13923" s="3"/>
    </row>
    <row r="13924" spans="1:4" x14ac:dyDescent="0.35">
      <c r="A13924" s="2">
        <v>44072</v>
      </c>
      <c r="B13924">
        <v>6.25E-2</v>
      </c>
      <c r="D13924" s="3"/>
    </row>
    <row r="13925" spans="1:4" x14ac:dyDescent="0.35">
      <c r="A13925" s="2">
        <v>44072</v>
      </c>
      <c r="B13925">
        <v>0</v>
      </c>
      <c r="D13925" s="3"/>
    </row>
    <row r="13926" spans="1:4" x14ac:dyDescent="0.35">
      <c r="A13926" s="2">
        <v>44072</v>
      </c>
      <c r="B13926">
        <v>0.152587891</v>
      </c>
      <c r="D13926" s="3"/>
    </row>
    <row r="13927" spans="1:4" x14ac:dyDescent="0.35">
      <c r="A13927" s="2">
        <v>44072</v>
      </c>
      <c r="B13927">
        <v>0.05</v>
      </c>
      <c r="D13927" s="3"/>
    </row>
    <row r="13928" spans="1:4" x14ac:dyDescent="0.35">
      <c r="A13928" s="2">
        <v>44072</v>
      </c>
      <c r="B13928">
        <v>0</v>
      </c>
      <c r="D13928" s="3"/>
    </row>
    <row r="13929" spans="1:4" x14ac:dyDescent="0.35">
      <c r="A13929" s="2">
        <v>44072</v>
      </c>
      <c r="B13929">
        <v>0.9</v>
      </c>
      <c r="D13929" s="3"/>
    </row>
    <row r="13930" spans="1:4" x14ac:dyDescent="0.35">
      <c r="A13930" s="2">
        <v>44072</v>
      </c>
      <c r="B13930">
        <v>-6.6666666999999999E-2</v>
      </c>
      <c r="D13930" s="3"/>
    </row>
    <row r="13931" spans="1:4" x14ac:dyDescent="0.35">
      <c r="A13931" s="2">
        <v>44072</v>
      </c>
      <c r="B13931">
        <v>-0.328125</v>
      </c>
      <c r="D13931" s="3"/>
    </row>
    <row r="13932" spans="1:4" x14ac:dyDescent="0.35">
      <c r="A13932" s="2">
        <v>44072</v>
      </c>
      <c r="B13932">
        <v>1</v>
      </c>
      <c r="D13932" s="3"/>
    </row>
    <row r="13933" spans="1:4" x14ac:dyDescent="0.35">
      <c r="A13933" s="2">
        <v>44072</v>
      </c>
      <c r="B13933">
        <v>0.05</v>
      </c>
      <c r="D13933" s="3"/>
    </row>
    <row r="13934" spans="1:4" x14ac:dyDescent="0.35">
      <c r="A13934" s="2">
        <v>44072</v>
      </c>
      <c r="B13934">
        <v>1</v>
      </c>
      <c r="D13934" s="3"/>
    </row>
    <row r="13935" spans="1:4" x14ac:dyDescent="0.35">
      <c r="A13935" s="2">
        <v>44072</v>
      </c>
      <c r="B13935">
        <v>0</v>
      </c>
      <c r="D13935" s="3"/>
    </row>
    <row r="13936" spans="1:4" x14ac:dyDescent="0.35">
      <c r="A13936" s="2">
        <v>44072</v>
      </c>
      <c r="B13936">
        <v>0.366666667</v>
      </c>
      <c r="D13936" s="3"/>
    </row>
    <row r="13937" spans="1:4" x14ac:dyDescent="0.35">
      <c r="A13937" s="2">
        <v>44072</v>
      </c>
      <c r="B13937">
        <v>0.48368055599999998</v>
      </c>
      <c r="D13937" s="3"/>
    </row>
    <row r="13938" spans="1:4" x14ac:dyDescent="0.35">
      <c r="A13938" s="2">
        <v>44072</v>
      </c>
      <c r="B13938">
        <v>2.5000000000000001E-2</v>
      </c>
      <c r="D13938" s="3"/>
    </row>
    <row r="13939" spans="1:4" x14ac:dyDescent="0.35">
      <c r="A13939" s="2">
        <v>44072</v>
      </c>
      <c r="B13939">
        <v>0.36190476199999999</v>
      </c>
      <c r="D13939" s="3"/>
    </row>
    <row r="13940" spans="1:4" x14ac:dyDescent="0.35">
      <c r="A13940" s="2">
        <v>44072</v>
      </c>
      <c r="B13940">
        <v>0</v>
      </c>
      <c r="D13940" s="3"/>
    </row>
    <row r="13941" spans="1:4" x14ac:dyDescent="0.35">
      <c r="A13941" s="2">
        <v>44072</v>
      </c>
      <c r="B13941">
        <v>4.3333333000000002E-2</v>
      </c>
      <c r="D13941" s="3"/>
    </row>
    <row r="13942" spans="1:4" x14ac:dyDescent="0.35">
      <c r="A13942" s="2">
        <v>44072</v>
      </c>
      <c r="B13942">
        <v>0.41</v>
      </c>
      <c r="D13942" s="3"/>
    </row>
    <row r="13943" spans="1:4" x14ac:dyDescent="0.35">
      <c r="A13943" s="2">
        <v>44072</v>
      </c>
      <c r="B13943">
        <v>2.2685185E-2</v>
      </c>
      <c r="D13943" s="3"/>
    </row>
    <row r="13944" spans="1:4" x14ac:dyDescent="0.35">
      <c r="A13944" s="2">
        <v>44072</v>
      </c>
      <c r="B13944">
        <v>0</v>
      </c>
      <c r="D13944" s="3"/>
    </row>
    <row r="13945" spans="1:4" x14ac:dyDescent="0.35">
      <c r="A13945" s="2">
        <v>44073</v>
      </c>
      <c r="B13945">
        <v>0.33333333300000001</v>
      </c>
      <c r="D13945" s="3"/>
    </row>
    <row r="13946" spans="1:4" x14ac:dyDescent="0.35">
      <c r="A13946" s="2">
        <v>44073</v>
      </c>
      <c r="B13946">
        <v>0</v>
      </c>
      <c r="D13946" s="3"/>
    </row>
    <row r="13947" spans="1:4" x14ac:dyDescent="0.35">
      <c r="A13947" s="2">
        <v>44073</v>
      </c>
      <c r="B13947">
        <v>0.34375</v>
      </c>
      <c r="D13947" s="3"/>
    </row>
    <row r="13948" spans="1:4" x14ac:dyDescent="0.35">
      <c r="A13948" s="2">
        <v>44073</v>
      </c>
      <c r="B13948">
        <v>-0.1</v>
      </c>
      <c r="D13948" s="3"/>
    </row>
    <row r="13949" spans="1:4" x14ac:dyDescent="0.35">
      <c r="A13949" s="2">
        <v>44073</v>
      </c>
      <c r="B13949">
        <v>0.64166666699999997</v>
      </c>
      <c r="D13949" s="3"/>
    </row>
    <row r="13950" spans="1:4" x14ac:dyDescent="0.35">
      <c r="A13950" s="2">
        <v>44073</v>
      </c>
      <c r="B13950">
        <v>-0.1125</v>
      </c>
      <c r="D13950" s="3"/>
    </row>
    <row r="13951" spans="1:4" x14ac:dyDescent="0.35">
      <c r="A13951" s="2">
        <v>44073</v>
      </c>
      <c r="B13951">
        <v>-0.113095238</v>
      </c>
      <c r="D13951" s="3"/>
    </row>
    <row r="13952" spans="1:4" x14ac:dyDescent="0.35">
      <c r="A13952" s="2">
        <v>44073</v>
      </c>
      <c r="B13952">
        <v>0.22500000000000001</v>
      </c>
      <c r="D13952" s="3"/>
    </row>
    <row r="13953" spans="1:4" x14ac:dyDescent="0.35">
      <c r="A13953" s="2">
        <v>44073</v>
      </c>
      <c r="B13953">
        <v>-0.16875000000000001</v>
      </c>
      <c r="D13953" s="3"/>
    </row>
    <row r="13954" spans="1:4" x14ac:dyDescent="0.35">
      <c r="A13954" s="2">
        <v>44073</v>
      </c>
      <c r="B13954">
        <v>0</v>
      </c>
      <c r="D13954" s="3"/>
    </row>
    <row r="13955" spans="1:4" x14ac:dyDescent="0.35">
      <c r="A13955" s="2">
        <v>44073</v>
      </c>
      <c r="B13955">
        <v>-0.4</v>
      </c>
      <c r="D13955" s="3"/>
    </row>
    <row r="13956" spans="1:4" x14ac:dyDescent="0.35">
      <c r="A13956" s="2">
        <v>44073</v>
      </c>
      <c r="B13956">
        <v>1</v>
      </c>
      <c r="D13956" s="3"/>
    </row>
    <row r="13957" spans="1:4" x14ac:dyDescent="0.35">
      <c r="A13957" s="2">
        <v>44073</v>
      </c>
      <c r="B13957">
        <v>0</v>
      </c>
      <c r="D13957" s="3"/>
    </row>
    <row r="13958" spans="1:4" x14ac:dyDescent="0.35">
      <c r="A13958" s="2">
        <v>44073</v>
      </c>
      <c r="B13958">
        <v>-0.19444444399999999</v>
      </c>
      <c r="D13958" s="3"/>
    </row>
    <row r="13959" spans="1:4" x14ac:dyDescent="0.35">
      <c r="A13959" s="2">
        <v>44073</v>
      </c>
      <c r="B13959">
        <v>0</v>
      </c>
      <c r="D13959" s="3"/>
    </row>
    <row r="13960" spans="1:4" x14ac:dyDescent="0.35">
      <c r="A13960" s="2">
        <v>44073</v>
      </c>
      <c r="B13960">
        <v>0</v>
      </c>
      <c r="D13960" s="3"/>
    </row>
    <row r="13961" spans="1:4" x14ac:dyDescent="0.35">
      <c r="A13961" s="2">
        <v>44073</v>
      </c>
      <c r="B13961">
        <v>0.14097222200000001</v>
      </c>
      <c r="D13961" s="3"/>
    </row>
    <row r="13962" spans="1:4" x14ac:dyDescent="0.35">
      <c r="A13962" s="2">
        <v>44073</v>
      </c>
      <c r="B13962">
        <v>0.35833333299999998</v>
      </c>
      <c r="D13962" s="3"/>
    </row>
    <row r="13963" spans="1:4" x14ac:dyDescent="0.35">
      <c r="A13963" s="2">
        <v>44073</v>
      </c>
      <c r="B13963">
        <v>-2.5000000000000001E-2</v>
      </c>
      <c r="D13963" s="3"/>
    </row>
    <row r="13964" spans="1:4" x14ac:dyDescent="0.35">
      <c r="A13964" s="2">
        <v>44073</v>
      </c>
      <c r="B13964">
        <v>0</v>
      </c>
      <c r="D13964" s="3"/>
    </row>
    <row r="13965" spans="1:4" x14ac:dyDescent="0.35">
      <c r="A13965" s="2">
        <v>44073</v>
      </c>
      <c r="B13965">
        <v>0</v>
      </c>
      <c r="D13965" s="3"/>
    </row>
    <row r="13966" spans="1:4" x14ac:dyDescent="0.35">
      <c r="A13966" s="2">
        <v>44073</v>
      </c>
      <c r="B13966">
        <v>0.75</v>
      </c>
      <c r="D13966" s="3"/>
    </row>
    <row r="13967" spans="1:4" x14ac:dyDescent="0.35">
      <c r="A13967" s="2">
        <v>44073</v>
      </c>
      <c r="B13967">
        <v>0</v>
      </c>
      <c r="D13967" s="3"/>
    </row>
    <row r="13968" spans="1:4" x14ac:dyDescent="0.35">
      <c r="A13968" s="2">
        <v>44073</v>
      </c>
      <c r="B13968">
        <v>0</v>
      </c>
      <c r="D13968" s="3"/>
    </row>
    <row r="13969" spans="1:4" x14ac:dyDescent="0.35">
      <c r="A13969" s="2">
        <v>44073</v>
      </c>
      <c r="B13969">
        <v>-0.125</v>
      </c>
      <c r="D13969" s="3"/>
    </row>
    <row r="13970" spans="1:4" x14ac:dyDescent="0.35">
      <c r="A13970" s="2">
        <v>44073</v>
      </c>
      <c r="B13970">
        <v>0.16875000000000001</v>
      </c>
      <c r="D13970" s="3"/>
    </row>
    <row r="13971" spans="1:4" x14ac:dyDescent="0.35">
      <c r="A13971" s="2">
        <v>44073</v>
      </c>
      <c r="B13971">
        <v>0.317142857</v>
      </c>
      <c r="D13971" s="3"/>
    </row>
    <row r="13972" spans="1:4" x14ac:dyDescent="0.35">
      <c r="A13972" s="2">
        <v>44073</v>
      </c>
      <c r="B13972">
        <v>0.1</v>
      </c>
      <c r="D13972" s="3"/>
    </row>
    <row r="13973" spans="1:4" x14ac:dyDescent="0.35">
      <c r="A13973" s="2">
        <v>44073</v>
      </c>
      <c r="B13973">
        <v>-0.6875</v>
      </c>
      <c r="D13973" s="3"/>
    </row>
    <row r="13974" spans="1:4" x14ac:dyDescent="0.35">
      <c r="A13974" s="2">
        <v>44073</v>
      </c>
      <c r="B13974">
        <v>0</v>
      </c>
      <c r="D13974" s="3"/>
    </row>
    <row r="13975" spans="1:4" x14ac:dyDescent="0.35">
      <c r="A13975" s="2">
        <v>44073</v>
      </c>
      <c r="B13975">
        <v>-0.32500000000000001</v>
      </c>
      <c r="D13975" s="3"/>
    </row>
    <row r="13976" spans="1:4" x14ac:dyDescent="0.35">
      <c r="A13976" s="2">
        <v>44074</v>
      </c>
      <c r="B13976">
        <v>0</v>
      </c>
      <c r="D13976" s="3"/>
    </row>
    <row r="13977" spans="1:4" x14ac:dyDescent="0.35">
      <c r="A13977" s="2">
        <v>44074</v>
      </c>
      <c r="B13977">
        <v>6.9531250000000003E-2</v>
      </c>
      <c r="D13977" s="3"/>
    </row>
    <row r="13978" spans="1:4" x14ac:dyDescent="0.35">
      <c r="A13978" s="2">
        <v>44074</v>
      </c>
      <c r="B13978">
        <v>-0.29583333299999998</v>
      </c>
      <c r="D13978" s="3"/>
    </row>
    <row r="13979" spans="1:4" x14ac:dyDescent="0.35">
      <c r="A13979" s="2">
        <v>44074</v>
      </c>
      <c r="B13979">
        <v>0.86160714299999996</v>
      </c>
      <c r="D13979" s="3"/>
    </row>
    <row r="13980" spans="1:4" x14ac:dyDescent="0.35">
      <c r="A13980" s="2">
        <v>44074</v>
      </c>
      <c r="B13980">
        <v>0.64285714299999996</v>
      </c>
      <c r="D13980" s="3"/>
    </row>
    <row r="13981" spans="1:4" x14ac:dyDescent="0.35">
      <c r="A13981" s="2">
        <v>44074</v>
      </c>
      <c r="B13981">
        <v>0.26111111100000001</v>
      </c>
      <c r="D13981" s="3"/>
    </row>
    <row r="13982" spans="1:4" x14ac:dyDescent="0.35">
      <c r="A13982" s="2">
        <v>44074</v>
      </c>
      <c r="B13982">
        <v>-0.26342592599999998</v>
      </c>
      <c r="D13982" s="3"/>
    </row>
    <row r="13983" spans="1:4" x14ac:dyDescent="0.35">
      <c r="A13983" s="2">
        <v>44074</v>
      </c>
      <c r="B13983">
        <v>-0.31874999999999998</v>
      </c>
      <c r="D13983" s="3"/>
    </row>
    <row r="13984" spans="1:4" x14ac:dyDescent="0.35">
      <c r="A13984" s="2">
        <v>44074</v>
      </c>
      <c r="B13984">
        <v>0</v>
      </c>
      <c r="D13984" s="3"/>
    </row>
    <row r="13985" spans="1:4" x14ac:dyDescent="0.35">
      <c r="A13985" s="2">
        <v>44074</v>
      </c>
      <c r="B13985">
        <v>0.2</v>
      </c>
      <c r="D13985" s="3"/>
    </row>
    <row r="13986" spans="1:4" x14ac:dyDescent="0.35">
      <c r="A13986" s="2">
        <v>44074</v>
      </c>
      <c r="B13986">
        <v>0.5</v>
      </c>
      <c r="D13986" s="3"/>
    </row>
    <row r="13987" spans="1:4" x14ac:dyDescent="0.35">
      <c r="A13987" s="2">
        <v>44074</v>
      </c>
      <c r="B13987">
        <v>0</v>
      </c>
      <c r="D13987" s="3"/>
    </row>
    <row r="13988" spans="1:4" x14ac:dyDescent="0.35">
      <c r="A13988" s="2">
        <v>44074</v>
      </c>
      <c r="B13988">
        <v>0</v>
      </c>
      <c r="D13988" s="3"/>
    </row>
    <row r="13989" spans="1:4" x14ac:dyDescent="0.35">
      <c r="A13989" s="2">
        <v>44074</v>
      </c>
      <c r="B13989">
        <v>0</v>
      </c>
      <c r="D13989" s="3"/>
    </row>
    <row r="13990" spans="1:4" x14ac:dyDescent="0.35">
      <c r="A13990" s="2">
        <v>44075</v>
      </c>
      <c r="B13990">
        <v>0.5</v>
      </c>
      <c r="D13990" s="3"/>
    </row>
    <row r="13991" spans="1:4" x14ac:dyDescent="0.35">
      <c r="A13991" s="2">
        <v>44075</v>
      </c>
      <c r="B13991">
        <v>0</v>
      </c>
      <c r="D13991" s="3"/>
    </row>
    <row r="13992" spans="1:4" x14ac:dyDescent="0.35">
      <c r="A13992" s="2">
        <v>44075</v>
      </c>
      <c r="B13992">
        <v>0</v>
      </c>
      <c r="D13992" s="3"/>
    </row>
    <row r="13993" spans="1:4" x14ac:dyDescent="0.35">
      <c r="A13993" s="2">
        <v>44075</v>
      </c>
      <c r="B13993">
        <v>0.51212121200000005</v>
      </c>
      <c r="D13993" s="3"/>
    </row>
    <row r="13994" spans="1:4" x14ac:dyDescent="0.35">
      <c r="A13994" s="2">
        <v>44075</v>
      </c>
      <c r="B13994">
        <v>8.0208333000000007E-2</v>
      </c>
      <c r="D13994" s="3"/>
    </row>
    <row r="13995" spans="1:4" x14ac:dyDescent="0.35">
      <c r="A13995" s="2">
        <v>44075</v>
      </c>
      <c r="B13995">
        <v>-0.625</v>
      </c>
      <c r="D13995" s="3"/>
    </row>
    <row r="13996" spans="1:4" x14ac:dyDescent="0.35">
      <c r="A13996" s="2">
        <v>44075</v>
      </c>
      <c r="B13996">
        <v>-0.111111111</v>
      </c>
      <c r="D13996" s="3"/>
    </row>
    <row r="13997" spans="1:4" x14ac:dyDescent="0.35">
      <c r="A13997" s="2">
        <v>44075</v>
      </c>
      <c r="B13997">
        <v>0.875</v>
      </c>
      <c r="D13997" s="3"/>
    </row>
    <row r="13998" spans="1:4" x14ac:dyDescent="0.35">
      <c r="A13998" s="2">
        <v>44075</v>
      </c>
      <c r="B13998">
        <v>-5.6250000000000001E-2</v>
      </c>
      <c r="D13998" s="3"/>
    </row>
    <row r="13999" spans="1:4" x14ac:dyDescent="0.35">
      <c r="A13999" s="2">
        <v>44075</v>
      </c>
      <c r="B13999">
        <v>0</v>
      </c>
      <c r="D13999" s="3"/>
    </row>
    <row r="14000" spans="1:4" x14ac:dyDescent="0.35">
      <c r="A14000" s="2">
        <v>44075</v>
      </c>
      <c r="B14000">
        <v>0.23749999999999999</v>
      </c>
      <c r="D14000" s="3"/>
    </row>
    <row r="14001" spans="1:4" x14ac:dyDescent="0.35">
      <c r="A14001" s="2">
        <v>44075</v>
      </c>
      <c r="B14001">
        <v>0</v>
      </c>
      <c r="D14001" s="3"/>
    </row>
    <row r="14002" spans="1:4" x14ac:dyDescent="0.35">
      <c r="A14002" s="2">
        <v>44075</v>
      </c>
      <c r="B14002">
        <v>0.4</v>
      </c>
      <c r="D14002" s="3"/>
    </row>
    <row r="14003" spans="1:4" x14ac:dyDescent="0.35">
      <c r="A14003" s="2">
        <v>44075</v>
      </c>
      <c r="B14003">
        <v>-0.25624999999999998</v>
      </c>
      <c r="D14003" s="3"/>
    </row>
    <row r="14004" spans="1:4" x14ac:dyDescent="0.35">
      <c r="A14004" s="2">
        <v>44075</v>
      </c>
      <c r="B14004">
        <v>0.4375</v>
      </c>
      <c r="D14004" s="3"/>
    </row>
    <row r="14005" spans="1:4" x14ac:dyDescent="0.35">
      <c r="A14005" s="2">
        <v>44075</v>
      </c>
      <c r="B14005">
        <v>-6.25E-2</v>
      </c>
      <c r="D14005" s="3"/>
    </row>
    <row r="14006" spans="1:4" x14ac:dyDescent="0.35">
      <c r="A14006" s="2">
        <v>44075</v>
      </c>
      <c r="B14006">
        <v>0</v>
      </c>
      <c r="D14006" s="3"/>
    </row>
    <row r="14007" spans="1:4" x14ac:dyDescent="0.35">
      <c r="A14007" s="2">
        <v>44075</v>
      </c>
      <c r="B14007">
        <v>0.28055555599999998</v>
      </c>
      <c r="D14007" s="3"/>
    </row>
    <row r="14008" spans="1:4" x14ac:dyDescent="0.35">
      <c r="A14008" s="2">
        <v>44075</v>
      </c>
      <c r="B14008">
        <v>0</v>
      </c>
      <c r="D14008" s="3"/>
    </row>
    <row r="14009" spans="1:4" x14ac:dyDescent="0.35">
      <c r="A14009" s="2">
        <v>44076</v>
      </c>
      <c r="B14009">
        <v>7.4999999999999997E-2</v>
      </c>
      <c r="D14009" s="3"/>
    </row>
    <row r="14010" spans="1:4" x14ac:dyDescent="0.35">
      <c r="A14010" s="2">
        <v>44076</v>
      </c>
      <c r="B14010">
        <v>-0.257142857</v>
      </c>
      <c r="D14010" s="3"/>
    </row>
    <row r="14011" spans="1:4" x14ac:dyDescent="0.35">
      <c r="A14011" s="2">
        <v>44076</v>
      </c>
      <c r="B14011">
        <v>-1.8229167000000001E-2</v>
      </c>
      <c r="D14011" s="3"/>
    </row>
    <row r="14012" spans="1:4" x14ac:dyDescent="0.35">
      <c r="A14012" s="2">
        <v>44076</v>
      </c>
      <c r="B14012">
        <v>0</v>
      </c>
      <c r="D14012" s="3"/>
    </row>
    <row r="14013" spans="1:4" x14ac:dyDescent="0.35">
      <c r="A14013" s="2">
        <v>44076</v>
      </c>
      <c r="B14013">
        <v>0.213005051</v>
      </c>
      <c r="D14013" s="3"/>
    </row>
    <row r="14014" spans="1:4" x14ac:dyDescent="0.35">
      <c r="A14014" s="2">
        <v>44076</v>
      </c>
      <c r="B14014">
        <v>0.201558442</v>
      </c>
      <c r="D14014" s="3"/>
    </row>
    <row r="14015" spans="1:4" x14ac:dyDescent="0.35">
      <c r="A14015" s="2">
        <v>44076</v>
      </c>
      <c r="B14015">
        <v>0</v>
      </c>
      <c r="D14015" s="3"/>
    </row>
    <row r="14016" spans="1:4" x14ac:dyDescent="0.35">
      <c r="A14016" s="2">
        <v>44076</v>
      </c>
      <c r="B14016">
        <v>3.125E-2</v>
      </c>
      <c r="D14016" s="3"/>
    </row>
    <row r="14017" spans="1:4" x14ac:dyDescent="0.35">
      <c r="A14017" s="2">
        <v>44076</v>
      </c>
      <c r="B14017">
        <v>0</v>
      </c>
      <c r="D14017" s="3"/>
    </row>
    <row r="14018" spans="1:4" x14ac:dyDescent="0.35">
      <c r="A14018" s="2">
        <v>44076</v>
      </c>
      <c r="B14018">
        <v>0.176666667</v>
      </c>
      <c r="D14018" s="3"/>
    </row>
    <row r="14019" spans="1:4" x14ac:dyDescent="0.35">
      <c r="A14019" s="2">
        <v>44076</v>
      </c>
      <c r="B14019">
        <v>2.6666667000000002E-2</v>
      </c>
      <c r="D14019" s="3"/>
    </row>
    <row r="14020" spans="1:4" x14ac:dyDescent="0.35">
      <c r="A14020" s="2">
        <v>44076</v>
      </c>
      <c r="B14020">
        <v>0.222222222</v>
      </c>
      <c r="D14020" s="3"/>
    </row>
    <row r="14021" spans="1:4" x14ac:dyDescent="0.35">
      <c r="A14021" s="2">
        <v>44076</v>
      </c>
      <c r="B14021">
        <v>-9.7142856999999999E-2</v>
      </c>
      <c r="D14021" s="3"/>
    </row>
    <row r="14022" spans="1:4" x14ac:dyDescent="0.35">
      <c r="A14022" s="2">
        <v>44076</v>
      </c>
      <c r="B14022">
        <v>2.2857143E-2</v>
      </c>
      <c r="D14022" s="3"/>
    </row>
    <row r="14023" spans="1:4" x14ac:dyDescent="0.35">
      <c r="A14023" s="2">
        <v>44076</v>
      </c>
      <c r="B14023">
        <v>3.5416666999999999E-2</v>
      </c>
      <c r="D14023" s="3"/>
    </row>
    <row r="14024" spans="1:4" x14ac:dyDescent="0.35">
      <c r="A14024" s="2">
        <v>44076</v>
      </c>
      <c r="B14024">
        <v>0.42</v>
      </c>
      <c r="D14024" s="3"/>
    </row>
    <row r="14025" spans="1:4" x14ac:dyDescent="0.35">
      <c r="A14025" s="2">
        <v>44076</v>
      </c>
      <c r="B14025">
        <v>0.67500000000000004</v>
      </c>
      <c r="D14025" s="3"/>
    </row>
    <row r="14026" spans="1:4" x14ac:dyDescent="0.35">
      <c r="A14026" s="2">
        <v>44076</v>
      </c>
      <c r="B14026">
        <v>0</v>
      </c>
      <c r="D14026" s="3"/>
    </row>
    <row r="14027" spans="1:4" x14ac:dyDescent="0.35">
      <c r="A14027" s="2">
        <v>44076</v>
      </c>
      <c r="B14027">
        <v>8.7499999999999994E-2</v>
      </c>
      <c r="D14027" s="3"/>
    </row>
    <row r="14028" spans="1:4" x14ac:dyDescent="0.35">
      <c r="A14028" s="2">
        <v>44076</v>
      </c>
      <c r="B14028">
        <v>0.5</v>
      </c>
      <c r="D14028" s="3"/>
    </row>
    <row r="14029" spans="1:4" x14ac:dyDescent="0.35">
      <c r="A14029" s="2">
        <v>44076</v>
      </c>
      <c r="B14029">
        <v>0</v>
      </c>
      <c r="D14029" s="3"/>
    </row>
    <row r="14030" spans="1:4" x14ac:dyDescent="0.35">
      <c r="A14030" s="2">
        <v>44076</v>
      </c>
      <c r="B14030">
        <v>0</v>
      </c>
      <c r="D14030" s="3"/>
    </row>
    <row r="14031" spans="1:4" x14ac:dyDescent="0.35">
      <c r="A14031" s="2">
        <v>44076</v>
      </c>
      <c r="B14031">
        <v>7.7777778000000006E-2</v>
      </c>
      <c r="D14031" s="3"/>
    </row>
    <row r="14032" spans="1:4" x14ac:dyDescent="0.35">
      <c r="A14032" s="2">
        <v>44076</v>
      </c>
      <c r="B14032">
        <v>0.179166667</v>
      </c>
      <c r="D14032" s="3"/>
    </row>
    <row r="14033" spans="1:4" x14ac:dyDescent="0.35">
      <c r="A14033" s="2">
        <v>44076</v>
      </c>
      <c r="B14033">
        <v>0</v>
      </c>
      <c r="D14033" s="3"/>
    </row>
    <row r="14034" spans="1:4" x14ac:dyDescent="0.35">
      <c r="A14034" s="2">
        <v>44077</v>
      </c>
      <c r="B14034">
        <v>0</v>
      </c>
      <c r="D14034" s="3"/>
    </row>
    <row r="14035" spans="1:4" x14ac:dyDescent="0.35">
      <c r="A14035" s="2">
        <v>44077</v>
      </c>
      <c r="B14035">
        <v>-0.375</v>
      </c>
      <c r="D14035" s="3"/>
    </row>
    <row r="14036" spans="1:4" x14ac:dyDescent="0.35">
      <c r="A14036" s="2">
        <v>44077</v>
      </c>
      <c r="B14036">
        <v>0</v>
      </c>
      <c r="D14036" s="3"/>
    </row>
    <row r="14037" spans="1:4" x14ac:dyDescent="0.35">
      <c r="A14037" s="2">
        <v>44077</v>
      </c>
      <c r="B14037">
        <v>-0.43181818199999999</v>
      </c>
      <c r="D14037" s="3"/>
    </row>
    <row r="14038" spans="1:4" x14ac:dyDescent="0.35">
      <c r="A14038" s="2">
        <v>44077</v>
      </c>
      <c r="B14038">
        <v>-5.7142856999999998E-2</v>
      </c>
      <c r="D14038" s="3"/>
    </row>
    <row r="14039" spans="1:4" x14ac:dyDescent="0.35">
      <c r="A14039" s="2">
        <v>44077</v>
      </c>
      <c r="B14039">
        <v>-0.24090909099999999</v>
      </c>
      <c r="D14039" s="3"/>
    </row>
    <row r="14040" spans="1:4" x14ac:dyDescent="0.35">
      <c r="A14040" s="2">
        <v>44077</v>
      </c>
      <c r="B14040">
        <v>0.9765625</v>
      </c>
      <c r="D14040" s="3"/>
    </row>
    <row r="14041" spans="1:4" x14ac:dyDescent="0.35">
      <c r="A14041" s="2">
        <v>44077</v>
      </c>
      <c r="B14041">
        <v>0.26190476200000001</v>
      </c>
      <c r="D14041" s="3"/>
    </row>
    <row r="14042" spans="1:4" x14ac:dyDescent="0.35">
      <c r="A14042" s="2">
        <v>44077</v>
      </c>
      <c r="B14042">
        <v>0.116666667</v>
      </c>
      <c r="D14042" s="3"/>
    </row>
    <row r="14043" spans="1:4" x14ac:dyDescent="0.35">
      <c r="A14043" s="2">
        <v>44077</v>
      </c>
      <c r="B14043">
        <v>-0.153409091</v>
      </c>
      <c r="D14043" s="3"/>
    </row>
    <row r="14044" spans="1:4" x14ac:dyDescent="0.35">
      <c r="A14044" s="2">
        <v>44077</v>
      </c>
      <c r="B14044">
        <v>0.114814815</v>
      </c>
      <c r="D14044" s="3"/>
    </row>
    <row r="14045" spans="1:4" x14ac:dyDescent="0.35">
      <c r="A14045" s="2">
        <v>44077</v>
      </c>
      <c r="B14045">
        <v>-0.15833333299999999</v>
      </c>
      <c r="D14045" s="3"/>
    </row>
    <row r="14046" spans="1:4" x14ac:dyDescent="0.35">
      <c r="A14046" s="2">
        <v>44077</v>
      </c>
      <c r="B14046">
        <v>-0.6</v>
      </c>
      <c r="D14046" s="3"/>
    </row>
    <row r="14047" spans="1:4" x14ac:dyDescent="0.35">
      <c r="A14047" s="2">
        <v>44077</v>
      </c>
      <c r="B14047">
        <v>0.4</v>
      </c>
      <c r="D14047" s="3"/>
    </row>
    <row r="14048" spans="1:4" x14ac:dyDescent="0.35">
      <c r="A14048" s="2">
        <v>44077</v>
      </c>
      <c r="B14048">
        <v>0.46250000000000002</v>
      </c>
      <c r="D14048" s="3"/>
    </row>
    <row r="14049" spans="1:4" x14ac:dyDescent="0.35">
      <c r="A14049" s="2">
        <v>44077</v>
      </c>
      <c r="B14049">
        <v>0.35</v>
      </c>
      <c r="D14049" s="3"/>
    </row>
    <row r="14050" spans="1:4" x14ac:dyDescent="0.35">
      <c r="A14050" s="2">
        <v>44077</v>
      </c>
      <c r="B14050">
        <v>0.05</v>
      </c>
      <c r="D14050" s="3"/>
    </row>
    <row r="14051" spans="1:4" x14ac:dyDescent="0.35">
      <c r="A14051" s="2">
        <v>44077</v>
      </c>
      <c r="B14051">
        <v>0.05</v>
      </c>
      <c r="D14051" s="3"/>
    </row>
    <row r="14052" spans="1:4" x14ac:dyDescent="0.35">
      <c r="A14052" s="2">
        <v>44077</v>
      </c>
      <c r="B14052">
        <v>0</v>
      </c>
      <c r="D14052" s="3"/>
    </row>
    <row r="14053" spans="1:4" x14ac:dyDescent="0.35">
      <c r="A14053" s="2">
        <v>44077</v>
      </c>
      <c r="B14053">
        <v>0</v>
      </c>
      <c r="D14053" s="3"/>
    </row>
    <row r="14054" spans="1:4" x14ac:dyDescent="0.35">
      <c r="A14054" s="2">
        <v>44077</v>
      </c>
      <c r="B14054">
        <v>0.5</v>
      </c>
      <c r="D14054" s="3"/>
    </row>
    <row r="14055" spans="1:4" x14ac:dyDescent="0.35">
      <c r="A14055" s="2">
        <v>44078</v>
      </c>
      <c r="B14055">
        <v>0</v>
      </c>
      <c r="D14055" s="3"/>
    </row>
    <row r="14056" spans="1:4" x14ac:dyDescent="0.35">
      <c r="A14056" s="2">
        <v>44078</v>
      </c>
      <c r="B14056">
        <v>-6.5000000000000002E-2</v>
      </c>
      <c r="D14056" s="3"/>
    </row>
    <row r="14057" spans="1:4" x14ac:dyDescent="0.35">
      <c r="A14057" s="2">
        <v>44078</v>
      </c>
      <c r="B14057">
        <v>-0.3</v>
      </c>
      <c r="D14057" s="3"/>
    </row>
    <row r="14058" spans="1:4" x14ac:dyDescent="0.35">
      <c r="A14058" s="2">
        <v>44078</v>
      </c>
      <c r="B14058">
        <v>0.17395833299999999</v>
      </c>
      <c r="D14058" s="3"/>
    </row>
    <row r="14059" spans="1:4" x14ac:dyDescent="0.35">
      <c r="A14059" s="2">
        <v>44078</v>
      </c>
      <c r="B14059">
        <v>-0.17499999999999999</v>
      </c>
      <c r="D14059" s="3"/>
    </row>
    <row r="14060" spans="1:4" x14ac:dyDescent="0.35">
      <c r="A14060" s="2">
        <v>44078</v>
      </c>
      <c r="B14060">
        <v>0.29499999999999998</v>
      </c>
      <c r="D14060" s="3"/>
    </row>
    <row r="14061" spans="1:4" x14ac:dyDescent="0.35">
      <c r="A14061" s="2">
        <v>44078</v>
      </c>
      <c r="B14061">
        <v>-0.125</v>
      </c>
      <c r="D14061" s="3"/>
    </row>
    <row r="14062" spans="1:4" x14ac:dyDescent="0.35">
      <c r="A14062" s="2">
        <v>44078</v>
      </c>
      <c r="B14062">
        <v>-0.46875</v>
      </c>
      <c r="D14062" s="3"/>
    </row>
    <row r="14063" spans="1:4" x14ac:dyDescent="0.35">
      <c r="A14063" s="2">
        <v>44078</v>
      </c>
      <c r="B14063">
        <v>1</v>
      </c>
      <c r="D14063" s="3"/>
    </row>
    <row r="14064" spans="1:4" x14ac:dyDescent="0.35">
      <c r="A14064" s="2">
        <v>44078</v>
      </c>
      <c r="B14064">
        <v>0</v>
      </c>
      <c r="D14064" s="3"/>
    </row>
    <row r="14065" spans="1:4" x14ac:dyDescent="0.35">
      <c r="A14065" s="2">
        <v>44078</v>
      </c>
      <c r="B14065">
        <v>0.4</v>
      </c>
      <c r="D14065" s="3"/>
    </row>
    <row r="14066" spans="1:4" x14ac:dyDescent="0.35">
      <c r="A14066" s="2">
        <v>44078</v>
      </c>
      <c r="B14066">
        <v>0.47499999999999998</v>
      </c>
      <c r="D14066" s="3"/>
    </row>
    <row r="14067" spans="1:4" x14ac:dyDescent="0.35">
      <c r="A14067" s="2">
        <v>44078</v>
      </c>
      <c r="B14067">
        <v>0</v>
      </c>
      <c r="D14067" s="3"/>
    </row>
    <row r="14068" spans="1:4" x14ac:dyDescent="0.35">
      <c r="A14068" s="2">
        <v>44078</v>
      </c>
      <c r="B14068">
        <v>0</v>
      </c>
      <c r="D14068" s="3"/>
    </row>
    <row r="14069" spans="1:4" x14ac:dyDescent="0.35">
      <c r="A14069" s="2">
        <v>44078</v>
      </c>
      <c r="B14069">
        <v>1</v>
      </c>
      <c r="D14069" s="3"/>
    </row>
    <row r="14070" spans="1:4" x14ac:dyDescent="0.35">
      <c r="A14070" s="2">
        <v>44078</v>
      </c>
      <c r="B14070">
        <v>0</v>
      </c>
      <c r="D14070" s="3"/>
    </row>
    <row r="14071" spans="1:4" x14ac:dyDescent="0.35">
      <c r="A14071" s="2">
        <v>44078</v>
      </c>
      <c r="B14071">
        <v>0.26874999999999999</v>
      </c>
      <c r="D14071" s="3"/>
    </row>
    <row r="14072" spans="1:4" x14ac:dyDescent="0.35">
      <c r="A14072" s="2">
        <v>44078</v>
      </c>
      <c r="B14072">
        <v>0</v>
      </c>
      <c r="D14072" s="3"/>
    </row>
    <row r="14073" spans="1:4" x14ac:dyDescent="0.35">
      <c r="A14073" s="2">
        <v>44078</v>
      </c>
      <c r="B14073">
        <v>0</v>
      </c>
      <c r="D14073" s="3"/>
    </row>
    <row r="14074" spans="1:4" x14ac:dyDescent="0.35">
      <c r="A14074" s="2">
        <v>44078</v>
      </c>
      <c r="B14074">
        <v>0</v>
      </c>
      <c r="D14074" s="3"/>
    </row>
    <row r="14075" spans="1:4" x14ac:dyDescent="0.35">
      <c r="A14075" s="2">
        <v>44079</v>
      </c>
      <c r="B14075">
        <v>0.10357142900000001</v>
      </c>
      <c r="D14075" s="3"/>
    </row>
    <row r="14076" spans="1:4" x14ac:dyDescent="0.35">
      <c r="A14076" s="2">
        <v>44079</v>
      </c>
      <c r="B14076">
        <v>0.58333333300000001</v>
      </c>
      <c r="D14076" s="3"/>
    </row>
    <row r="14077" spans="1:4" x14ac:dyDescent="0.35">
      <c r="A14077" s="2">
        <v>44079</v>
      </c>
      <c r="B14077">
        <v>1</v>
      </c>
      <c r="D14077" s="3"/>
    </row>
    <row r="14078" spans="1:4" x14ac:dyDescent="0.35">
      <c r="A14078" s="2">
        <v>44079</v>
      </c>
      <c r="B14078">
        <v>0</v>
      </c>
      <c r="D14078" s="3"/>
    </row>
    <row r="14079" spans="1:4" x14ac:dyDescent="0.35">
      <c r="A14079" s="2">
        <v>44079</v>
      </c>
      <c r="B14079">
        <v>2.5000000000000001E-2</v>
      </c>
      <c r="D14079" s="3"/>
    </row>
    <row r="14080" spans="1:4" x14ac:dyDescent="0.35">
      <c r="A14080" s="2">
        <v>44079</v>
      </c>
      <c r="B14080">
        <v>0.65625</v>
      </c>
      <c r="D14080" s="3"/>
    </row>
    <row r="14081" spans="1:4" x14ac:dyDescent="0.35">
      <c r="A14081" s="2">
        <v>44079</v>
      </c>
      <c r="B14081">
        <v>0</v>
      </c>
      <c r="D14081" s="3"/>
    </row>
    <row r="14082" spans="1:4" x14ac:dyDescent="0.35">
      <c r="A14082" s="2">
        <v>44079</v>
      </c>
      <c r="B14082">
        <v>0.75</v>
      </c>
      <c r="D14082" s="3"/>
    </row>
    <row r="14083" spans="1:4" x14ac:dyDescent="0.35">
      <c r="A14083" s="2">
        <v>44079</v>
      </c>
      <c r="B14083">
        <v>0.4375</v>
      </c>
      <c r="D14083" s="3"/>
    </row>
    <row r="14084" spans="1:4" x14ac:dyDescent="0.35">
      <c r="A14084" s="2">
        <v>44079</v>
      </c>
      <c r="B14084">
        <v>0.20833333300000001</v>
      </c>
      <c r="D14084" s="3"/>
    </row>
    <row r="14085" spans="1:4" x14ac:dyDescent="0.35">
      <c r="A14085" s="2">
        <v>44079</v>
      </c>
      <c r="B14085">
        <v>0.258333333</v>
      </c>
      <c r="D14085" s="3"/>
    </row>
    <row r="14086" spans="1:4" x14ac:dyDescent="0.35">
      <c r="A14086" s="2">
        <v>44079</v>
      </c>
      <c r="B14086">
        <v>-0.17523809500000001</v>
      </c>
      <c r="D14086" s="3"/>
    </row>
    <row r="14087" spans="1:4" x14ac:dyDescent="0.35">
      <c r="A14087" s="2">
        <v>44079</v>
      </c>
      <c r="B14087">
        <v>0.10757575799999999</v>
      </c>
      <c r="D14087" s="3"/>
    </row>
    <row r="14088" spans="1:4" x14ac:dyDescent="0.35">
      <c r="A14088" s="2">
        <v>44079</v>
      </c>
      <c r="B14088">
        <v>0.625</v>
      </c>
      <c r="D14088" s="3"/>
    </row>
    <row r="14089" spans="1:4" x14ac:dyDescent="0.35">
      <c r="A14089" s="2">
        <v>44079</v>
      </c>
      <c r="B14089">
        <v>0.77500000000000002</v>
      </c>
      <c r="D14089" s="3"/>
    </row>
    <row r="14090" spans="1:4" x14ac:dyDescent="0.35">
      <c r="A14090" s="2">
        <v>44079</v>
      </c>
      <c r="B14090">
        <v>0</v>
      </c>
      <c r="D14090" s="3"/>
    </row>
    <row r="14091" spans="1:4" x14ac:dyDescent="0.35">
      <c r="A14091" s="2">
        <v>44079</v>
      </c>
      <c r="B14091">
        <v>0</v>
      </c>
      <c r="D14091" s="3"/>
    </row>
    <row r="14092" spans="1:4" x14ac:dyDescent="0.35">
      <c r="A14092" s="2">
        <v>44079</v>
      </c>
      <c r="B14092">
        <v>0.54500000000000004</v>
      </c>
      <c r="D14092" s="3"/>
    </row>
    <row r="14093" spans="1:4" x14ac:dyDescent="0.35">
      <c r="A14093" s="2">
        <v>44080</v>
      </c>
      <c r="B14093">
        <v>0</v>
      </c>
      <c r="D14093" s="3"/>
    </row>
    <row r="14094" spans="1:4" x14ac:dyDescent="0.35">
      <c r="A14094" s="2">
        <v>44080</v>
      </c>
      <c r="B14094">
        <v>0</v>
      </c>
      <c r="D14094" s="3"/>
    </row>
    <row r="14095" spans="1:4" x14ac:dyDescent="0.35">
      <c r="A14095" s="2">
        <v>44080</v>
      </c>
      <c r="B14095">
        <v>0</v>
      </c>
      <c r="D14095" s="3"/>
    </row>
    <row r="14096" spans="1:4" x14ac:dyDescent="0.35">
      <c r="A14096" s="2">
        <v>44080</v>
      </c>
      <c r="B14096">
        <v>0</v>
      </c>
      <c r="D14096" s="3"/>
    </row>
    <row r="14097" spans="1:4" x14ac:dyDescent="0.35">
      <c r="A14097" s="2">
        <v>44080</v>
      </c>
      <c r="B14097">
        <v>0</v>
      </c>
      <c r="D14097" s="3"/>
    </row>
    <row r="14098" spans="1:4" x14ac:dyDescent="0.35">
      <c r="A14098" s="2">
        <v>44080</v>
      </c>
      <c r="B14098">
        <v>0</v>
      </c>
      <c r="D14098" s="3"/>
    </row>
    <row r="14099" spans="1:4" x14ac:dyDescent="0.35">
      <c r="A14099" s="2">
        <v>44080</v>
      </c>
      <c r="B14099">
        <v>0</v>
      </c>
      <c r="D14099" s="3"/>
    </row>
    <row r="14100" spans="1:4" x14ac:dyDescent="0.35">
      <c r="A14100" s="2">
        <v>44080</v>
      </c>
      <c r="B14100">
        <v>-0.11388888899999999</v>
      </c>
      <c r="D14100" s="3"/>
    </row>
    <row r="14101" spans="1:4" x14ac:dyDescent="0.35">
      <c r="A14101" s="2">
        <v>44080</v>
      </c>
      <c r="B14101">
        <v>9.6031746000000001E-2</v>
      </c>
      <c r="D14101" s="3"/>
    </row>
    <row r="14102" spans="1:4" x14ac:dyDescent="0.35">
      <c r="A14102" s="2">
        <v>44080</v>
      </c>
      <c r="B14102">
        <v>0.32</v>
      </c>
      <c r="D14102" s="3"/>
    </row>
    <row r="14103" spans="1:4" x14ac:dyDescent="0.35">
      <c r="A14103" s="2">
        <v>44080</v>
      </c>
      <c r="B14103">
        <v>-0.14000000000000001</v>
      </c>
      <c r="D14103" s="3"/>
    </row>
    <row r="14104" spans="1:4" x14ac:dyDescent="0.35">
      <c r="A14104" s="2">
        <v>44080</v>
      </c>
      <c r="B14104">
        <v>1</v>
      </c>
      <c r="D14104" s="3"/>
    </row>
    <row r="14105" spans="1:4" x14ac:dyDescent="0.35">
      <c r="A14105" s="2">
        <v>44080</v>
      </c>
      <c r="B14105">
        <v>0</v>
      </c>
      <c r="D14105" s="3"/>
    </row>
    <row r="14106" spans="1:4" x14ac:dyDescent="0.35">
      <c r="A14106" s="2">
        <v>44080</v>
      </c>
      <c r="B14106">
        <v>-0.22500000000000001</v>
      </c>
      <c r="D14106" s="3"/>
    </row>
    <row r="14107" spans="1:4" x14ac:dyDescent="0.35">
      <c r="A14107" s="2">
        <v>44080</v>
      </c>
      <c r="B14107">
        <v>7.3333333000000001E-2</v>
      </c>
      <c r="D14107" s="3"/>
    </row>
    <row r="14108" spans="1:4" x14ac:dyDescent="0.35">
      <c r="A14108" s="2">
        <v>44080</v>
      </c>
      <c r="B14108">
        <v>-0.321428571</v>
      </c>
      <c r="D14108" s="3"/>
    </row>
    <row r="14109" spans="1:4" x14ac:dyDescent="0.35">
      <c r="A14109" s="2">
        <v>44080</v>
      </c>
      <c r="B14109">
        <v>0</v>
      </c>
      <c r="D14109" s="3"/>
    </row>
    <row r="14110" spans="1:4" x14ac:dyDescent="0.35">
      <c r="A14110" s="2">
        <v>44080</v>
      </c>
      <c r="B14110">
        <v>0.1</v>
      </c>
      <c r="D14110" s="3"/>
    </row>
    <row r="14111" spans="1:4" x14ac:dyDescent="0.35">
      <c r="A14111" s="2">
        <v>44080</v>
      </c>
      <c r="B14111">
        <v>0</v>
      </c>
      <c r="D14111" s="3"/>
    </row>
    <row r="14112" spans="1:4" x14ac:dyDescent="0.35">
      <c r="A14112" s="2">
        <v>44080</v>
      </c>
      <c r="B14112">
        <v>0</v>
      </c>
      <c r="D14112" s="3"/>
    </row>
    <row r="14113" spans="1:4" x14ac:dyDescent="0.35">
      <c r="A14113" s="2">
        <v>44080</v>
      </c>
      <c r="B14113">
        <v>0</v>
      </c>
      <c r="D14113" s="3"/>
    </row>
    <row r="14114" spans="1:4" x14ac:dyDescent="0.35">
      <c r="A14114" s="2">
        <v>44081</v>
      </c>
      <c r="B14114">
        <v>-0.25</v>
      </c>
      <c r="D14114" s="3"/>
    </row>
    <row r="14115" spans="1:4" x14ac:dyDescent="0.35">
      <c r="A14115" s="2">
        <v>44081</v>
      </c>
      <c r="B14115">
        <v>0</v>
      </c>
      <c r="D14115" s="3"/>
    </row>
    <row r="14116" spans="1:4" x14ac:dyDescent="0.35">
      <c r="A14116" s="2">
        <v>44081</v>
      </c>
      <c r="B14116">
        <v>0.3125</v>
      </c>
      <c r="D14116" s="3"/>
    </row>
    <row r="14117" spans="1:4" x14ac:dyDescent="0.35">
      <c r="A14117" s="2">
        <v>44081</v>
      </c>
      <c r="B14117">
        <v>6.6600000000000006E-2</v>
      </c>
      <c r="D14117" s="3"/>
    </row>
    <row r="14118" spans="1:4" x14ac:dyDescent="0.35">
      <c r="A14118" s="2">
        <v>44081</v>
      </c>
      <c r="B14118">
        <v>0.5</v>
      </c>
      <c r="D14118" s="3"/>
    </row>
    <row r="14119" spans="1:4" x14ac:dyDescent="0.35">
      <c r="A14119" s="2">
        <v>44081</v>
      </c>
      <c r="B14119">
        <v>0.75</v>
      </c>
      <c r="D14119" s="3"/>
    </row>
    <row r="14120" spans="1:4" x14ac:dyDescent="0.35">
      <c r="A14120" s="2">
        <v>44081</v>
      </c>
      <c r="B14120">
        <v>0.13636363600000001</v>
      </c>
      <c r="D14120" s="3"/>
    </row>
    <row r="14121" spans="1:4" x14ac:dyDescent="0.35">
      <c r="A14121" s="2">
        <v>44081</v>
      </c>
      <c r="B14121">
        <v>0</v>
      </c>
      <c r="D14121" s="3"/>
    </row>
    <row r="14122" spans="1:4" x14ac:dyDescent="0.35">
      <c r="A14122" s="2">
        <v>44081</v>
      </c>
      <c r="B14122">
        <v>-0.35833333299999998</v>
      </c>
      <c r="D14122" s="3"/>
    </row>
    <row r="14123" spans="1:4" x14ac:dyDescent="0.35">
      <c r="A14123" s="2">
        <v>44081</v>
      </c>
      <c r="B14123">
        <v>0.24</v>
      </c>
      <c r="D14123" s="3"/>
    </row>
    <row r="14124" spans="1:4" x14ac:dyDescent="0.35">
      <c r="A14124" s="2">
        <v>44081</v>
      </c>
      <c r="B14124">
        <v>0.15</v>
      </c>
      <c r="D14124" s="3"/>
    </row>
    <row r="14125" spans="1:4" x14ac:dyDescent="0.35">
      <c r="A14125" s="2">
        <v>44081</v>
      </c>
      <c r="B14125">
        <v>0.24</v>
      </c>
      <c r="D14125" s="3"/>
    </row>
    <row r="14126" spans="1:4" x14ac:dyDescent="0.35">
      <c r="A14126" s="2">
        <v>44081</v>
      </c>
      <c r="B14126">
        <v>0.171428571</v>
      </c>
      <c r="D14126" s="3"/>
    </row>
    <row r="14127" spans="1:4" x14ac:dyDescent="0.35">
      <c r="A14127" s="2">
        <v>44081</v>
      </c>
      <c r="B14127">
        <v>0</v>
      </c>
      <c r="D14127" s="3"/>
    </row>
    <row r="14128" spans="1:4" x14ac:dyDescent="0.35">
      <c r="A14128" s="2">
        <v>44081</v>
      </c>
      <c r="B14128">
        <v>0.446428571</v>
      </c>
      <c r="D14128" s="3"/>
    </row>
    <row r="14129" spans="1:4" x14ac:dyDescent="0.35">
      <c r="A14129" s="2">
        <v>44081</v>
      </c>
      <c r="B14129">
        <v>-0.116071429</v>
      </c>
      <c r="D14129" s="3"/>
    </row>
    <row r="14130" spans="1:4" x14ac:dyDescent="0.35">
      <c r="A14130" s="2">
        <v>44081</v>
      </c>
      <c r="B14130">
        <v>-0.45833333300000001</v>
      </c>
      <c r="D14130" s="3"/>
    </row>
    <row r="14131" spans="1:4" x14ac:dyDescent="0.35">
      <c r="A14131" s="2">
        <v>44081</v>
      </c>
      <c r="B14131">
        <v>0.53333333299999997</v>
      </c>
      <c r="D14131" s="3"/>
    </row>
    <row r="14132" spans="1:4" x14ac:dyDescent="0.35">
      <c r="A14132" s="2">
        <v>44082</v>
      </c>
      <c r="B14132">
        <v>0</v>
      </c>
      <c r="D14132" s="3"/>
    </row>
    <row r="14133" spans="1:4" x14ac:dyDescent="0.35">
      <c r="A14133" s="2">
        <v>44082</v>
      </c>
      <c r="B14133">
        <v>0</v>
      </c>
      <c r="D14133" s="3"/>
    </row>
    <row r="14134" spans="1:4" x14ac:dyDescent="0.35">
      <c r="A14134" s="2">
        <v>44082</v>
      </c>
      <c r="B14134">
        <v>0.7</v>
      </c>
      <c r="D14134" s="3"/>
    </row>
    <row r="14135" spans="1:4" x14ac:dyDescent="0.35">
      <c r="A14135" s="2">
        <v>44082</v>
      </c>
      <c r="B14135">
        <v>0</v>
      </c>
      <c r="D14135" s="3"/>
    </row>
    <row r="14136" spans="1:4" x14ac:dyDescent="0.35">
      <c r="A14136" s="2">
        <v>44082</v>
      </c>
      <c r="B14136">
        <v>-0.5625</v>
      </c>
      <c r="D14136" s="3"/>
    </row>
    <row r="14137" spans="1:4" x14ac:dyDescent="0.35">
      <c r="A14137" s="2">
        <v>44082</v>
      </c>
      <c r="B14137">
        <v>0.28367346900000001</v>
      </c>
      <c r="D14137" s="3"/>
    </row>
    <row r="14138" spans="1:4" x14ac:dyDescent="0.35">
      <c r="A14138" s="2">
        <v>44082</v>
      </c>
      <c r="B14138">
        <v>-0.180952381</v>
      </c>
      <c r="D14138" s="3"/>
    </row>
    <row r="14139" spans="1:4" x14ac:dyDescent="0.35">
      <c r="A14139" s="2">
        <v>44082</v>
      </c>
      <c r="B14139">
        <v>-0.136507937</v>
      </c>
      <c r="D14139" s="3"/>
    </row>
    <row r="14140" spans="1:4" x14ac:dyDescent="0.35">
      <c r="A14140" s="2">
        <v>44082</v>
      </c>
      <c r="B14140">
        <v>0.6</v>
      </c>
      <c r="D14140" s="3"/>
    </row>
    <row r="14141" spans="1:4" x14ac:dyDescent="0.35">
      <c r="A14141" s="2">
        <v>44082</v>
      </c>
      <c r="B14141">
        <v>1</v>
      </c>
      <c r="D14141" s="3"/>
    </row>
    <row r="14142" spans="1:4" x14ac:dyDescent="0.35">
      <c r="A14142" s="2">
        <v>44082</v>
      </c>
      <c r="B14142">
        <v>1</v>
      </c>
      <c r="D14142" s="3"/>
    </row>
    <row r="14143" spans="1:4" x14ac:dyDescent="0.35">
      <c r="A14143" s="2">
        <v>44082</v>
      </c>
      <c r="B14143">
        <v>6.6666666999999999E-2</v>
      </c>
      <c r="D14143" s="3"/>
    </row>
    <row r="14144" spans="1:4" x14ac:dyDescent="0.35">
      <c r="A14144" s="2">
        <v>44082</v>
      </c>
      <c r="B14144">
        <v>0</v>
      </c>
      <c r="D14144" s="3"/>
    </row>
    <row r="14145" spans="1:4" x14ac:dyDescent="0.35">
      <c r="A14145" s="2">
        <v>44082</v>
      </c>
      <c r="B14145">
        <v>-0.19388888900000001</v>
      </c>
      <c r="D14145" s="3"/>
    </row>
    <row r="14146" spans="1:4" x14ac:dyDescent="0.35">
      <c r="A14146" s="2">
        <v>44082</v>
      </c>
      <c r="B14146">
        <v>0</v>
      </c>
      <c r="D14146" s="3"/>
    </row>
    <row r="14147" spans="1:4" x14ac:dyDescent="0.35">
      <c r="A14147" s="2">
        <v>44082</v>
      </c>
      <c r="B14147">
        <v>0</v>
      </c>
      <c r="D14147" s="3"/>
    </row>
    <row r="14148" spans="1:4" x14ac:dyDescent="0.35">
      <c r="A14148" s="2">
        <v>44082</v>
      </c>
      <c r="B14148">
        <v>4.8611110999999999E-2</v>
      </c>
      <c r="D14148" s="3"/>
    </row>
    <row r="14149" spans="1:4" x14ac:dyDescent="0.35">
      <c r="A14149" s="2">
        <v>44082</v>
      </c>
      <c r="B14149">
        <v>-5.9693877999999999E-2</v>
      </c>
      <c r="D14149" s="3"/>
    </row>
    <row r="14150" spans="1:4" x14ac:dyDescent="0.35">
      <c r="A14150" s="2">
        <v>44082</v>
      </c>
      <c r="B14150">
        <v>2.2222222E-2</v>
      </c>
      <c r="D14150" s="3"/>
    </row>
    <row r="14151" spans="1:4" x14ac:dyDescent="0.35">
      <c r="A14151" s="2">
        <v>44082</v>
      </c>
      <c r="B14151">
        <v>0.222142857</v>
      </c>
      <c r="D14151" s="3"/>
    </row>
    <row r="14152" spans="1:4" x14ac:dyDescent="0.35">
      <c r="A14152" s="2">
        <v>44082</v>
      </c>
      <c r="B14152">
        <v>-3.7499999999999999E-2</v>
      </c>
      <c r="D14152" s="3"/>
    </row>
    <row r="14153" spans="1:4" x14ac:dyDescent="0.35">
      <c r="A14153" s="2">
        <v>44082</v>
      </c>
      <c r="B14153">
        <v>0.4375</v>
      </c>
      <c r="D14153" s="3"/>
    </row>
    <row r="14154" spans="1:4" x14ac:dyDescent="0.35">
      <c r="A14154" s="2">
        <v>44082</v>
      </c>
      <c r="B14154">
        <v>-5.6818182000000002E-2</v>
      </c>
      <c r="D14154" s="3"/>
    </row>
    <row r="14155" spans="1:4" x14ac:dyDescent="0.35">
      <c r="A14155" s="2">
        <v>44082</v>
      </c>
      <c r="B14155">
        <v>0.61948051900000001</v>
      </c>
      <c r="D14155" s="3"/>
    </row>
    <row r="14156" spans="1:4" x14ac:dyDescent="0.35">
      <c r="A14156" s="2">
        <v>44082</v>
      </c>
      <c r="B14156">
        <v>0.111111111</v>
      </c>
      <c r="D14156" s="3"/>
    </row>
    <row r="14157" spans="1:4" x14ac:dyDescent="0.35">
      <c r="A14157" s="2">
        <v>44082</v>
      </c>
      <c r="B14157">
        <v>8.5000000000000006E-2</v>
      </c>
      <c r="D14157" s="3"/>
    </row>
    <row r="14158" spans="1:4" x14ac:dyDescent="0.35">
      <c r="A14158" s="2">
        <v>44082</v>
      </c>
      <c r="B14158">
        <v>6.6666666999999999E-2</v>
      </c>
      <c r="D14158" s="3"/>
    </row>
    <row r="14159" spans="1:4" x14ac:dyDescent="0.35">
      <c r="A14159" s="2">
        <v>44082</v>
      </c>
      <c r="B14159">
        <v>0.1</v>
      </c>
      <c r="D14159" s="3"/>
    </row>
    <row r="14160" spans="1:4" x14ac:dyDescent="0.35">
      <c r="A14160" s="2">
        <v>44082</v>
      </c>
      <c r="B14160">
        <v>0.625</v>
      </c>
      <c r="D14160" s="3"/>
    </row>
    <row r="14161" spans="1:4" x14ac:dyDescent="0.35">
      <c r="A14161" s="2">
        <v>44082</v>
      </c>
      <c r="B14161">
        <v>6.25E-2</v>
      </c>
      <c r="D14161" s="3"/>
    </row>
    <row r="14162" spans="1:4" x14ac:dyDescent="0.35">
      <c r="A14162" s="2">
        <v>44082</v>
      </c>
      <c r="B14162">
        <v>1</v>
      </c>
      <c r="D14162" s="3"/>
    </row>
    <row r="14163" spans="1:4" x14ac:dyDescent="0.35">
      <c r="A14163" s="2">
        <v>44082</v>
      </c>
      <c r="B14163">
        <v>0</v>
      </c>
      <c r="D14163" s="3"/>
    </row>
    <row r="14164" spans="1:4" x14ac:dyDescent="0.35">
      <c r="A14164" s="2">
        <v>44082</v>
      </c>
      <c r="B14164">
        <v>8.8888890000000005E-3</v>
      </c>
      <c r="D14164" s="3"/>
    </row>
    <row r="14165" spans="1:4" x14ac:dyDescent="0.35">
      <c r="A14165" s="2">
        <v>44082</v>
      </c>
      <c r="B14165">
        <v>0</v>
      </c>
      <c r="D14165" s="3"/>
    </row>
    <row r="14166" spans="1:4" x14ac:dyDescent="0.35">
      <c r="A14166" s="2">
        <v>44082</v>
      </c>
      <c r="B14166">
        <v>0.3125</v>
      </c>
      <c r="D14166" s="3"/>
    </row>
    <row r="14167" spans="1:4" x14ac:dyDescent="0.35">
      <c r="A14167" s="2">
        <v>44082</v>
      </c>
      <c r="B14167">
        <v>0</v>
      </c>
      <c r="D14167" s="3"/>
    </row>
    <row r="14168" spans="1:4" x14ac:dyDescent="0.35">
      <c r="A14168" s="2">
        <v>44082</v>
      </c>
      <c r="B14168">
        <v>0</v>
      </c>
      <c r="D14168" s="3"/>
    </row>
    <row r="14169" spans="1:4" x14ac:dyDescent="0.35">
      <c r="A14169" s="2">
        <v>44082</v>
      </c>
      <c r="B14169">
        <v>0</v>
      </c>
      <c r="D14169" s="3"/>
    </row>
    <row r="14170" spans="1:4" x14ac:dyDescent="0.35">
      <c r="A14170" s="2">
        <v>44082</v>
      </c>
      <c r="B14170">
        <v>0</v>
      </c>
      <c r="D14170" s="3"/>
    </row>
    <row r="14171" spans="1:4" x14ac:dyDescent="0.35">
      <c r="A14171" s="2">
        <v>44082</v>
      </c>
      <c r="B14171">
        <v>0</v>
      </c>
      <c r="D14171" s="3"/>
    </row>
    <row r="14172" spans="1:4" x14ac:dyDescent="0.35">
      <c r="A14172" s="2">
        <v>44082</v>
      </c>
      <c r="B14172">
        <v>0</v>
      </c>
      <c r="D14172" s="3"/>
    </row>
    <row r="14173" spans="1:4" x14ac:dyDescent="0.35">
      <c r="A14173" s="2">
        <v>44082</v>
      </c>
      <c r="B14173">
        <v>0</v>
      </c>
      <c r="D14173" s="3"/>
    </row>
    <row r="14174" spans="1:4" x14ac:dyDescent="0.35">
      <c r="A14174" s="2">
        <v>44082</v>
      </c>
      <c r="B14174">
        <v>0.124272727</v>
      </c>
      <c r="D14174" s="3"/>
    </row>
    <row r="14175" spans="1:4" x14ac:dyDescent="0.35">
      <c r="A14175" s="2">
        <v>44082</v>
      </c>
      <c r="B14175">
        <v>0</v>
      </c>
      <c r="D14175" s="3"/>
    </row>
    <row r="14176" spans="1:4" x14ac:dyDescent="0.35">
      <c r="A14176" s="2">
        <v>44083</v>
      </c>
      <c r="B14176">
        <v>0</v>
      </c>
      <c r="D14176" s="3"/>
    </row>
    <row r="14177" spans="1:4" x14ac:dyDescent="0.35">
      <c r="A14177" s="2">
        <v>44083</v>
      </c>
      <c r="B14177">
        <v>0</v>
      </c>
      <c r="D14177" s="3"/>
    </row>
    <row r="14178" spans="1:4" x14ac:dyDescent="0.35">
      <c r="A14178" s="2">
        <v>44083</v>
      </c>
      <c r="B14178">
        <v>0.66666666699999999</v>
      </c>
      <c r="D14178" s="3"/>
    </row>
    <row r="14179" spans="1:4" x14ac:dyDescent="0.35">
      <c r="A14179" s="2">
        <v>44083</v>
      </c>
      <c r="B14179">
        <v>0.39034090900000001</v>
      </c>
      <c r="D14179" s="3"/>
    </row>
    <row r="14180" spans="1:4" x14ac:dyDescent="0.35">
      <c r="A14180" s="2">
        <v>44083</v>
      </c>
      <c r="B14180">
        <v>0</v>
      </c>
      <c r="D14180" s="3"/>
    </row>
    <row r="14181" spans="1:4" x14ac:dyDescent="0.35">
      <c r="A14181" s="2">
        <v>44083</v>
      </c>
      <c r="B14181">
        <v>0.48522727300000001</v>
      </c>
      <c r="D14181" s="3"/>
    </row>
    <row r="14182" spans="1:4" x14ac:dyDescent="0.35">
      <c r="A14182" s="2">
        <v>44083</v>
      </c>
      <c r="B14182">
        <v>0</v>
      </c>
      <c r="D14182" s="3"/>
    </row>
    <row r="14183" spans="1:4" x14ac:dyDescent="0.35">
      <c r="A14183" s="2">
        <v>44083</v>
      </c>
      <c r="B14183">
        <v>0</v>
      </c>
      <c r="D14183" s="3"/>
    </row>
    <row r="14184" spans="1:4" x14ac:dyDescent="0.35">
      <c r="A14184" s="2">
        <v>44083</v>
      </c>
      <c r="B14184">
        <v>0.2</v>
      </c>
      <c r="D14184" s="3"/>
    </row>
    <row r="14185" spans="1:4" x14ac:dyDescent="0.35">
      <c r="A14185" s="2">
        <v>44083</v>
      </c>
      <c r="B14185">
        <v>-0.125</v>
      </c>
      <c r="D14185" s="3"/>
    </row>
    <row r="14186" spans="1:4" x14ac:dyDescent="0.35">
      <c r="A14186" s="2">
        <v>44083</v>
      </c>
      <c r="B14186">
        <v>1</v>
      </c>
      <c r="D14186" s="3"/>
    </row>
    <row r="14187" spans="1:4" x14ac:dyDescent="0.35">
      <c r="A14187" s="2">
        <v>44083</v>
      </c>
      <c r="B14187">
        <v>0.125</v>
      </c>
      <c r="D14187" s="3"/>
    </row>
    <row r="14188" spans="1:4" x14ac:dyDescent="0.35">
      <c r="A14188" s="2">
        <v>44083</v>
      </c>
      <c r="B14188">
        <v>1</v>
      </c>
      <c r="D14188" s="3"/>
    </row>
    <row r="14189" spans="1:4" x14ac:dyDescent="0.35">
      <c r="A14189" s="2">
        <v>44083</v>
      </c>
      <c r="B14189">
        <v>-7.7777778000000006E-2</v>
      </c>
      <c r="D14189" s="3"/>
    </row>
    <row r="14190" spans="1:4" x14ac:dyDescent="0.35">
      <c r="A14190" s="2">
        <v>44083</v>
      </c>
      <c r="B14190">
        <v>0</v>
      </c>
      <c r="D14190" s="3"/>
    </row>
    <row r="14191" spans="1:4" x14ac:dyDescent="0.35">
      <c r="A14191" s="2">
        <v>44083</v>
      </c>
      <c r="B14191">
        <v>0</v>
      </c>
      <c r="D14191" s="3"/>
    </row>
    <row r="14192" spans="1:4" x14ac:dyDescent="0.35">
      <c r="A14192" s="2">
        <v>44083</v>
      </c>
      <c r="B14192">
        <v>0</v>
      </c>
      <c r="D14192" s="3"/>
    </row>
    <row r="14193" spans="1:4" x14ac:dyDescent="0.35">
      <c r="A14193" s="2">
        <v>44083</v>
      </c>
      <c r="B14193">
        <v>0</v>
      </c>
      <c r="D14193" s="3"/>
    </row>
    <row r="14194" spans="1:4" x14ac:dyDescent="0.35">
      <c r="A14194" s="2">
        <v>44083</v>
      </c>
      <c r="B14194">
        <v>0</v>
      </c>
      <c r="D14194" s="3"/>
    </row>
    <row r="14195" spans="1:4" x14ac:dyDescent="0.35">
      <c r="A14195" s="2">
        <v>44083</v>
      </c>
      <c r="B14195">
        <v>0.33333333300000001</v>
      </c>
      <c r="D14195" s="3"/>
    </row>
    <row r="14196" spans="1:4" x14ac:dyDescent="0.35">
      <c r="A14196" s="2">
        <v>44083</v>
      </c>
      <c r="B14196">
        <v>0</v>
      </c>
      <c r="D14196" s="3"/>
    </row>
    <row r="14197" spans="1:4" x14ac:dyDescent="0.35">
      <c r="A14197" s="2">
        <v>44083</v>
      </c>
      <c r="B14197">
        <v>0</v>
      </c>
      <c r="D14197" s="3"/>
    </row>
    <row r="14198" spans="1:4" x14ac:dyDescent="0.35">
      <c r="A14198" s="2">
        <v>44083</v>
      </c>
      <c r="B14198">
        <v>0</v>
      </c>
      <c r="D14198" s="3"/>
    </row>
    <row r="14199" spans="1:4" x14ac:dyDescent="0.35">
      <c r="A14199" s="2">
        <v>44083</v>
      </c>
      <c r="B14199">
        <v>0</v>
      </c>
      <c r="D14199" s="3"/>
    </row>
    <row r="14200" spans="1:4" x14ac:dyDescent="0.35">
      <c r="A14200" s="2">
        <v>44083</v>
      </c>
      <c r="B14200">
        <v>0.3125</v>
      </c>
      <c r="D14200" s="3"/>
    </row>
    <row r="14201" spans="1:4" x14ac:dyDescent="0.35">
      <c r="A14201" s="2">
        <v>44083</v>
      </c>
      <c r="B14201">
        <v>-0.21875</v>
      </c>
      <c r="D14201" s="3"/>
    </row>
    <row r="14202" spans="1:4" x14ac:dyDescent="0.35">
      <c r="A14202" s="2">
        <v>44083</v>
      </c>
      <c r="B14202">
        <v>-4.6875E-2</v>
      </c>
      <c r="D14202" s="3"/>
    </row>
    <row r="14203" spans="1:4" x14ac:dyDescent="0.35">
      <c r="A14203" s="2">
        <v>44083</v>
      </c>
      <c r="B14203">
        <v>0.09</v>
      </c>
      <c r="D14203" s="3"/>
    </row>
    <row r="14204" spans="1:4" x14ac:dyDescent="0.35">
      <c r="A14204" s="2">
        <v>44083</v>
      </c>
      <c r="B14204">
        <v>0</v>
      </c>
      <c r="D14204" s="3"/>
    </row>
    <row r="14205" spans="1:4" x14ac:dyDescent="0.35">
      <c r="A14205" s="2">
        <v>44083</v>
      </c>
      <c r="B14205">
        <v>-0.45500000000000002</v>
      </c>
      <c r="D14205" s="3"/>
    </row>
    <row r="14206" spans="1:4" x14ac:dyDescent="0.35">
      <c r="A14206" s="2">
        <v>44083</v>
      </c>
      <c r="B14206">
        <v>0.5</v>
      </c>
      <c r="D14206" s="3"/>
    </row>
    <row r="14207" spans="1:4" x14ac:dyDescent="0.35">
      <c r="A14207" s="2">
        <v>44083</v>
      </c>
      <c r="B14207">
        <v>0.6</v>
      </c>
      <c r="D14207" s="3"/>
    </row>
    <row r="14208" spans="1:4" x14ac:dyDescent="0.35">
      <c r="A14208" s="2">
        <v>44083</v>
      </c>
      <c r="B14208">
        <v>-0.125</v>
      </c>
      <c r="D14208" s="3"/>
    </row>
    <row r="14209" spans="1:4" x14ac:dyDescent="0.35">
      <c r="A14209" s="2">
        <v>44083</v>
      </c>
      <c r="B14209">
        <v>-0.16666666699999999</v>
      </c>
      <c r="D14209" s="3"/>
    </row>
    <row r="14210" spans="1:4" x14ac:dyDescent="0.35">
      <c r="A14210" s="2">
        <v>44084</v>
      </c>
      <c r="B14210">
        <v>-0.33333333300000001</v>
      </c>
      <c r="D14210" s="3"/>
    </row>
    <row r="14211" spans="1:4" x14ac:dyDescent="0.35">
      <c r="A14211" s="2">
        <v>44084</v>
      </c>
      <c r="B14211">
        <v>0</v>
      </c>
      <c r="D14211" s="3"/>
    </row>
    <row r="14212" spans="1:4" x14ac:dyDescent="0.35">
      <c r="A14212" s="2">
        <v>44084</v>
      </c>
      <c r="B14212">
        <v>0</v>
      </c>
      <c r="D14212" s="3"/>
    </row>
    <row r="14213" spans="1:4" x14ac:dyDescent="0.35">
      <c r="A14213" s="2">
        <v>44084</v>
      </c>
      <c r="B14213">
        <v>0</v>
      </c>
      <c r="D14213" s="3"/>
    </row>
    <row r="14214" spans="1:4" x14ac:dyDescent="0.35">
      <c r="A14214" s="2">
        <v>44084</v>
      </c>
      <c r="B14214">
        <v>0</v>
      </c>
      <c r="D14214" s="3"/>
    </row>
    <row r="14215" spans="1:4" x14ac:dyDescent="0.35">
      <c r="A14215" s="2">
        <v>44084</v>
      </c>
      <c r="B14215">
        <v>0.52500000000000002</v>
      </c>
      <c r="D14215" s="3"/>
    </row>
    <row r="14216" spans="1:4" x14ac:dyDescent="0.35">
      <c r="A14216" s="2">
        <v>44084</v>
      </c>
      <c r="B14216">
        <v>0</v>
      </c>
      <c r="D14216" s="3"/>
    </row>
    <row r="14217" spans="1:4" x14ac:dyDescent="0.35">
      <c r="A14217" s="2">
        <v>44084</v>
      </c>
      <c r="B14217">
        <v>0</v>
      </c>
      <c r="D14217" s="3"/>
    </row>
    <row r="14218" spans="1:4" x14ac:dyDescent="0.35">
      <c r="A14218" s="2">
        <v>44084</v>
      </c>
      <c r="B14218">
        <v>0</v>
      </c>
      <c r="D14218" s="3"/>
    </row>
    <row r="14219" spans="1:4" x14ac:dyDescent="0.35">
      <c r="A14219" s="2">
        <v>44084</v>
      </c>
      <c r="B14219">
        <v>0</v>
      </c>
      <c r="D14219" s="3"/>
    </row>
    <row r="14220" spans="1:4" x14ac:dyDescent="0.35">
      <c r="A14220" s="2">
        <v>44084</v>
      </c>
      <c r="B14220">
        <v>0</v>
      </c>
      <c r="D14220" s="3"/>
    </row>
    <row r="14221" spans="1:4" x14ac:dyDescent="0.35">
      <c r="A14221" s="2">
        <v>44084</v>
      </c>
      <c r="B14221">
        <v>0</v>
      </c>
      <c r="D14221" s="3"/>
    </row>
    <row r="14222" spans="1:4" x14ac:dyDescent="0.35">
      <c r="A14222" s="2">
        <v>44084</v>
      </c>
      <c r="B14222">
        <v>-0.13125000000000001</v>
      </c>
      <c r="D14222" s="3"/>
    </row>
    <row r="14223" spans="1:4" x14ac:dyDescent="0.35">
      <c r="A14223" s="2">
        <v>44084</v>
      </c>
      <c r="B14223">
        <v>0.24675324700000001</v>
      </c>
      <c r="D14223" s="3"/>
    </row>
    <row r="14224" spans="1:4" x14ac:dyDescent="0.35">
      <c r="A14224" s="2">
        <v>44084</v>
      </c>
      <c r="B14224">
        <v>0.5</v>
      </c>
      <c r="D14224" s="3"/>
    </row>
    <row r="14225" spans="1:4" x14ac:dyDescent="0.35">
      <c r="A14225" s="2">
        <v>44084</v>
      </c>
      <c r="B14225">
        <v>1</v>
      </c>
      <c r="D14225" s="3"/>
    </row>
    <row r="14226" spans="1:4" x14ac:dyDescent="0.35">
      <c r="A14226" s="2">
        <v>44084</v>
      </c>
      <c r="B14226">
        <v>-0.26250000000000001</v>
      </c>
      <c r="D14226" s="3"/>
    </row>
    <row r="14227" spans="1:4" x14ac:dyDescent="0.35">
      <c r="A14227" s="2">
        <v>44084</v>
      </c>
      <c r="B14227">
        <v>-0.22968749999999999</v>
      </c>
      <c r="D14227" s="3"/>
    </row>
    <row r="14228" spans="1:4" x14ac:dyDescent="0.35">
      <c r="A14228" s="2">
        <v>44084</v>
      </c>
      <c r="B14228">
        <v>-0.29166666699999999</v>
      </c>
      <c r="D14228" s="3"/>
    </row>
    <row r="14229" spans="1:4" x14ac:dyDescent="0.35">
      <c r="A14229" s="2">
        <v>44084</v>
      </c>
      <c r="B14229">
        <v>0.875</v>
      </c>
      <c r="D14229" s="3"/>
    </row>
    <row r="14230" spans="1:4" x14ac:dyDescent="0.35">
      <c r="A14230" s="2">
        <v>44084</v>
      </c>
      <c r="B14230">
        <v>4.7619050000000003E-3</v>
      </c>
      <c r="D14230" s="3"/>
    </row>
    <row r="14231" spans="1:4" x14ac:dyDescent="0.35">
      <c r="A14231" s="2">
        <v>44084</v>
      </c>
      <c r="B14231">
        <v>-4.7619047999999997E-2</v>
      </c>
      <c r="D14231" s="3"/>
    </row>
    <row r="14232" spans="1:4" x14ac:dyDescent="0.35">
      <c r="A14232" s="2">
        <v>44084</v>
      </c>
      <c r="B14232">
        <v>0.27239583299999998</v>
      </c>
      <c r="D14232" s="3"/>
    </row>
    <row r="14233" spans="1:4" x14ac:dyDescent="0.35">
      <c r="A14233" s="2">
        <v>44084</v>
      </c>
      <c r="B14233">
        <v>0.48409090900000001</v>
      </c>
      <c r="D14233" s="3"/>
    </row>
    <row r="14234" spans="1:4" x14ac:dyDescent="0.35">
      <c r="A14234" s="2">
        <v>44084</v>
      </c>
      <c r="B14234">
        <v>4.5833332999999997E-2</v>
      </c>
      <c r="D14234" s="3"/>
    </row>
    <row r="14235" spans="1:4" x14ac:dyDescent="0.35">
      <c r="A14235" s="2">
        <v>44084</v>
      </c>
      <c r="B14235">
        <v>0.1</v>
      </c>
      <c r="D14235" s="3"/>
    </row>
    <row r="14236" spans="1:4" x14ac:dyDescent="0.35">
      <c r="A14236" s="2">
        <v>44084</v>
      </c>
      <c r="B14236">
        <v>0.39166666700000002</v>
      </c>
      <c r="D14236" s="3"/>
    </row>
    <row r="14237" spans="1:4" x14ac:dyDescent="0.35">
      <c r="A14237" s="2">
        <v>44084</v>
      </c>
      <c r="B14237">
        <v>6.8181818000000005E-2</v>
      </c>
      <c r="D14237" s="3"/>
    </row>
    <row r="14238" spans="1:4" x14ac:dyDescent="0.35">
      <c r="A14238" s="2">
        <v>44084</v>
      </c>
      <c r="B14238">
        <v>0</v>
      </c>
      <c r="D14238" s="3"/>
    </row>
    <row r="14239" spans="1:4" x14ac:dyDescent="0.35">
      <c r="A14239" s="2">
        <v>44084</v>
      </c>
      <c r="B14239">
        <v>6.8181818000000005E-2</v>
      </c>
      <c r="D14239" s="3"/>
    </row>
    <row r="14240" spans="1:4" x14ac:dyDescent="0.35">
      <c r="A14240" s="2">
        <v>44084</v>
      </c>
      <c r="B14240">
        <v>0</v>
      </c>
      <c r="D14240" s="3"/>
    </row>
    <row r="14241" spans="1:4" x14ac:dyDescent="0.35">
      <c r="A14241" s="2">
        <v>44084</v>
      </c>
      <c r="B14241">
        <v>0</v>
      </c>
      <c r="D14241" s="3"/>
    </row>
    <row r="14242" spans="1:4" x14ac:dyDescent="0.35">
      <c r="A14242" s="2">
        <v>44084</v>
      </c>
      <c r="B14242">
        <v>0</v>
      </c>
      <c r="D14242" s="3"/>
    </row>
    <row r="14243" spans="1:4" x14ac:dyDescent="0.35">
      <c r="A14243" s="2">
        <v>44084</v>
      </c>
      <c r="B14243">
        <v>0.26547619</v>
      </c>
      <c r="D14243" s="3"/>
    </row>
    <row r="14244" spans="1:4" x14ac:dyDescent="0.35">
      <c r="A14244" s="2">
        <v>44084</v>
      </c>
      <c r="B14244">
        <v>0.41666666699999999</v>
      </c>
      <c r="D14244" s="3"/>
    </row>
    <row r="14245" spans="1:4" x14ac:dyDescent="0.35">
      <c r="A14245" s="2">
        <v>44084</v>
      </c>
      <c r="B14245">
        <v>0.25</v>
      </c>
      <c r="D14245" s="3"/>
    </row>
    <row r="14246" spans="1:4" x14ac:dyDescent="0.35">
      <c r="A14246" s="2">
        <v>44084</v>
      </c>
      <c r="B14246">
        <v>6.5873016000000006E-2</v>
      </c>
      <c r="D14246" s="3"/>
    </row>
    <row r="14247" spans="1:4" x14ac:dyDescent="0.35">
      <c r="A14247" s="2">
        <v>44084</v>
      </c>
      <c r="B14247">
        <v>0.27673160200000002</v>
      </c>
      <c r="D14247" s="3"/>
    </row>
    <row r="14248" spans="1:4" x14ac:dyDescent="0.35">
      <c r="A14248" s="2">
        <v>44084</v>
      </c>
      <c r="B14248">
        <v>1.1458332999999999E-2</v>
      </c>
      <c r="D14248" s="3"/>
    </row>
    <row r="14249" spans="1:4" x14ac:dyDescent="0.35">
      <c r="A14249" s="2">
        <v>44084</v>
      </c>
      <c r="B14249">
        <v>8.8888888999999999E-2</v>
      </c>
      <c r="D14249" s="3"/>
    </row>
    <row r="14250" spans="1:4" x14ac:dyDescent="0.35">
      <c r="A14250" s="2">
        <v>44084</v>
      </c>
      <c r="B14250">
        <v>1</v>
      </c>
      <c r="D14250" s="3"/>
    </row>
    <row r="14251" spans="1:4" x14ac:dyDescent="0.35">
      <c r="A14251" s="2">
        <v>44085</v>
      </c>
      <c r="B14251">
        <v>0</v>
      </c>
      <c r="D14251" s="3"/>
    </row>
    <row r="14252" spans="1:4" x14ac:dyDescent="0.35">
      <c r="A14252" s="2">
        <v>44085</v>
      </c>
      <c r="B14252">
        <v>0</v>
      </c>
      <c r="D14252" s="3"/>
    </row>
    <row r="14253" spans="1:4" x14ac:dyDescent="0.35">
      <c r="A14253" s="2">
        <v>44085</v>
      </c>
      <c r="B14253">
        <v>0</v>
      </c>
      <c r="D14253" s="3"/>
    </row>
    <row r="14254" spans="1:4" x14ac:dyDescent="0.35">
      <c r="A14254" s="2">
        <v>44085</v>
      </c>
      <c r="B14254">
        <v>0</v>
      </c>
      <c r="D14254" s="3"/>
    </row>
    <row r="14255" spans="1:4" x14ac:dyDescent="0.35">
      <c r="A14255" s="2">
        <v>44085</v>
      </c>
      <c r="B14255">
        <v>0.106944444</v>
      </c>
      <c r="D14255" s="3"/>
    </row>
    <row r="14256" spans="1:4" x14ac:dyDescent="0.35">
      <c r="A14256" s="2">
        <v>44085</v>
      </c>
      <c r="B14256">
        <v>0.111111111</v>
      </c>
      <c r="D14256" s="3"/>
    </row>
    <row r="14257" spans="1:4" x14ac:dyDescent="0.35">
      <c r="A14257" s="2">
        <v>44085</v>
      </c>
      <c r="B14257">
        <v>-0.25</v>
      </c>
      <c r="D14257" s="3"/>
    </row>
    <row r="14258" spans="1:4" x14ac:dyDescent="0.35">
      <c r="A14258" s="2">
        <v>44085</v>
      </c>
      <c r="B14258">
        <v>0</v>
      </c>
      <c r="D14258" s="3"/>
    </row>
    <row r="14259" spans="1:4" x14ac:dyDescent="0.35">
      <c r="A14259" s="2">
        <v>44085</v>
      </c>
      <c r="B14259">
        <v>0.125</v>
      </c>
      <c r="D14259" s="3"/>
    </row>
    <row r="14260" spans="1:4" x14ac:dyDescent="0.35">
      <c r="A14260" s="2">
        <v>44085</v>
      </c>
      <c r="B14260">
        <v>0.43333333299999999</v>
      </c>
      <c r="D14260" s="3"/>
    </row>
    <row r="14261" spans="1:4" x14ac:dyDescent="0.35">
      <c r="A14261" s="2">
        <v>44085</v>
      </c>
      <c r="B14261">
        <v>0.20833333300000001</v>
      </c>
      <c r="D14261" s="3"/>
    </row>
    <row r="14262" spans="1:4" x14ac:dyDescent="0.35">
      <c r="A14262" s="2">
        <v>44085</v>
      </c>
      <c r="B14262">
        <v>0</v>
      </c>
      <c r="D14262" s="3"/>
    </row>
    <row r="14263" spans="1:4" x14ac:dyDescent="0.35">
      <c r="A14263" s="2">
        <v>44085</v>
      </c>
      <c r="B14263">
        <v>0.133333333</v>
      </c>
      <c r="D14263" s="3"/>
    </row>
    <row r="14264" spans="1:4" x14ac:dyDescent="0.35">
      <c r="A14264" s="2">
        <v>44085</v>
      </c>
      <c r="B14264">
        <v>0</v>
      </c>
      <c r="D14264" s="3"/>
    </row>
    <row r="14265" spans="1:4" x14ac:dyDescent="0.35">
      <c r="A14265" s="2">
        <v>44085</v>
      </c>
      <c r="B14265">
        <v>0</v>
      </c>
      <c r="D14265" s="3"/>
    </row>
    <row r="14266" spans="1:4" x14ac:dyDescent="0.35">
      <c r="A14266" s="2">
        <v>44085</v>
      </c>
      <c r="B14266">
        <v>0.26666666700000002</v>
      </c>
      <c r="D14266" s="3"/>
    </row>
    <row r="14267" spans="1:4" x14ac:dyDescent="0.35">
      <c r="A14267" s="2">
        <v>44085</v>
      </c>
      <c r="B14267">
        <v>0</v>
      </c>
      <c r="D14267" s="3"/>
    </row>
    <row r="14268" spans="1:4" x14ac:dyDescent="0.35">
      <c r="A14268" s="2">
        <v>44085</v>
      </c>
      <c r="B14268">
        <v>0</v>
      </c>
      <c r="D14268" s="3"/>
    </row>
    <row r="14269" spans="1:4" x14ac:dyDescent="0.35">
      <c r="A14269" s="2">
        <v>44085</v>
      </c>
      <c r="B14269">
        <v>0</v>
      </c>
      <c r="D14269" s="3"/>
    </row>
    <row r="14270" spans="1:4" x14ac:dyDescent="0.35">
      <c r="A14270" s="2">
        <v>44085</v>
      </c>
      <c r="B14270">
        <v>0</v>
      </c>
      <c r="D14270" s="3"/>
    </row>
    <row r="14271" spans="1:4" x14ac:dyDescent="0.35">
      <c r="A14271" s="2">
        <v>44085</v>
      </c>
      <c r="B14271">
        <v>5.0277778000000002E-2</v>
      </c>
      <c r="D14271" s="3"/>
    </row>
    <row r="14272" spans="1:4" x14ac:dyDescent="0.35">
      <c r="A14272" s="2">
        <v>44086</v>
      </c>
      <c r="B14272">
        <v>0.375</v>
      </c>
      <c r="D14272" s="3"/>
    </row>
    <row r="14273" spans="1:4" x14ac:dyDescent="0.35">
      <c r="A14273" s="2">
        <v>44086</v>
      </c>
      <c r="B14273">
        <v>0.15625</v>
      </c>
      <c r="D14273" s="3"/>
    </row>
    <row r="14274" spans="1:4" x14ac:dyDescent="0.35">
      <c r="A14274" s="2">
        <v>44086</v>
      </c>
      <c r="B14274">
        <v>0.366666667</v>
      </c>
      <c r="D14274" s="3"/>
    </row>
    <row r="14275" spans="1:4" x14ac:dyDescent="0.35">
      <c r="A14275" s="2">
        <v>44086</v>
      </c>
      <c r="B14275">
        <v>-0.625</v>
      </c>
      <c r="D14275" s="3"/>
    </row>
    <row r="14276" spans="1:4" x14ac:dyDescent="0.35">
      <c r="A14276" s="2">
        <v>44086</v>
      </c>
      <c r="B14276">
        <v>0.875</v>
      </c>
      <c r="D14276" s="3"/>
    </row>
    <row r="14277" spans="1:4" x14ac:dyDescent="0.35">
      <c r="A14277" s="2">
        <v>44086</v>
      </c>
      <c r="B14277">
        <v>1</v>
      </c>
      <c r="D14277" s="3"/>
    </row>
    <row r="14278" spans="1:4" x14ac:dyDescent="0.35">
      <c r="A14278" s="2">
        <v>44086</v>
      </c>
      <c r="B14278">
        <v>0.1875</v>
      </c>
      <c r="D14278" s="3"/>
    </row>
    <row r="14279" spans="1:4" x14ac:dyDescent="0.35">
      <c r="A14279" s="2">
        <v>44086</v>
      </c>
      <c r="B14279">
        <v>0</v>
      </c>
      <c r="D14279" s="3"/>
    </row>
    <row r="14280" spans="1:4" x14ac:dyDescent="0.35">
      <c r="A14280" s="2">
        <v>44086</v>
      </c>
      <c r="B14280">
        <v>0</v>
      </c>
      <c r="D14280" s="3"/>
    </row>
    <row r="14281" spans="1:4" x14ac:dyDescent="0.35">
      <c r="A14281" s="2">
        <v>44086</v>
      </c>
      <c r="B14281">
        <v>8.3333332999999996E-2</v>
      </c>
      <c r="D14281" s="3"/>
    </row>
    <row r="14282" spans="1:4" x14ac:dyDescent="0.35">
      <c r="A14282" s="2">
        <v>44086</v>
      </c>
      <c r="B14282">
        <v>-7.2619048000000005E-2</v>
      </c>
      <c r="D14282" s="3"/>
    </row>
    <row r="14283" spans="1:4" x14ac:dyDescent="0.35">
      <c r="A14283" s="2">
        <v>44086</v>
      </c>
      <c r="B14283">
        <v>-0.16</v>
      </c>
      <c r="D14283" s="3"/>
    </row>
    <row r="14284" spans="1:4" x14ac:dyDescent="0.35">
      <c r="A14284" s="2">
        <v>44086</v>
      </c>
      <c r="B14284">
        <v>-6.2500000000000003E-3</v>
      </c>
      <c r="D14284" s="3"/>
    </row>
    <row r="14285" spans="1:4" x14ac:dyDescent="0.35">
      <c r="A14285" s="2">
        <v>44086</v>
      </c>
      <c r="B14285">
        <v>0.111111111</v>
      </c>
      <c r="D14285" s="3"/>
    </row>
    <row r="14286" spans="1:4" x14ac:dyDescent="0.35">
      <c r="A14286" s="2">
        <v>44086</v>
      </c>
      <c r="B14286">
        <v>0</v>
      </c>
      <c r="D14286" s="3"/>
    </row>
    <row r="14287" spans="1:4" x14ac:dyDescent="0.35">
      <c r="A14287" s="2">
        <v>44086</v>
      </c>
      <c r="B14287">
        <v>2.1130952000000001E-2</v>
      </c>
      <c r="D14287" s="3"/>
    </row>
    <row r="14288" spans="1:4" x14ac:dyDescent="0.35">
      <c r="A14288" s="2">
        <v>44086</v>
      </c>
      <c r="B14288">
        <v>-0.05</v>
      </c>
      <c r="D14288" s="3"/>
    </row>
    <row r="14289" spans="1:4" x14ac:dyDescent="0.35">
      <c r="A14289" s="2">
        <v>44086</v>
      </c>
      <c r="B14289">
        <v>0</v>
      </c>
      <c r="D14289" s="3"/>
    </row>
    <row r="14290" spans="1:4" x14ac:dyDescent="0.35">
      <c r="A14290" s="2">
        <v>44086</v>
      </c>
      <c r="B14290">
        <v>0</v>
      </c>
      <c r="D14290" s="3"/>
    </row>
    <row r="14291" spans="1:4" x14ac:dyDescent="0.35">
      <c r="A14291" s="2">
        <v>44086</v>
      </c>
      <c r="B14291">
        <v>0.125</v>
      </c>
      <c r="D14291" s="3"/>
    </row>
    <row r="14292" spans="1:4" x14ac:dyDescent="0.35">
      <c r="A14292" s="2">
        <v>44086</v>
      </c>
      <c r="B14292">
        <v>-0.19444444399999999</v>
      </c>
      <c r="D14292" s="3"/>
    </row>
    <row r="14293" spans="1:4" x14ac:dyDescent="0.35">
      <c r="A14293" s="2">
        <v>44086</v>
      </c>
      <c r="B14293">
        <v>-0.5</v>
      </c>
      <c r="D14293" s="3"/>
    </row>
    <row r="14294" spans="1:4" x14ac:dyDescent="0.35">
      <c r="A14294" s="2">
        <v>44086</v>
      </c>
      <c r="B14294">
        <v>0</v>
      </c>
      <c r="D14294" s="3"/>
    </row>
    <row r="14295" spans="1:4" x14ac:dyDescent="0.35">
      <c r="A14295" s="2">
        <v>44086</v>
      </c>
      <c r="B14295">
        <v>0.54166666699999999</v>
      </c>
      <c r="D14295" s="3"/>
    </row>
    <row r="14296" spans="1:4" x14ac:dyDescent="0.35">
      <c r="A14296" s="2">
        <v>44086</v>
      </c>
      <c r="B14296">
        <v>0</v>
      </c>
      <c r="D14296" s="3"/>
    </row>
    <row r="14297" spans="1:4" x14ac:dyDescent="0.35">
      <c r="A14297" s="2">
        <v>44086</v>
      </c>
      <c r="B14297">
        <v>0</v>
      </c>
      <c r="D14297" s="3"/>
    </row>
    <row r="14298" spans="1:4" x14ac:dyDescent="0.35">
      <c r="A14298" s="2">
        <v>44086</v>
      </c>
      <c r="B14298">
        <v>0</v>
      </c>
      <c r="D14298" s="3"/>
    </row>
    <row r="14299" spans="1:4" x14ac:dyDescent="0.35">
      <c r="A14299" s="2">
        <v>44086</v>
      </c>
      <c r="B14299">
        <v>0.625</v>
      </c>
      <c r="D14299" s="3"/>
    </row>
    <row r="14300" spans="1:4" x14ac:dyDescent="0.35">
      <c r="A14300" s="2">
        <v>44086</v>
      </c>
      <c r="B14300">
        <v>0.125</v>
      </c>
      <c r="D14300" s="3"/>
    </row>
    <row r="14301" spans="1:4" x14ac:dyDescent="0.35">
      <c r="A14301" s="2">
        <v>44086</v>
      </c>
      <c r="B14301">
        <v>0</v>
      </c>
      <c r="D14301" s="3"/>
    </row>
    <row r="14302" spans="1:4" x14ac:dyDescent="0.35">
      <c r="A14302" s="2">
        <v>44087</v>
      </c>
      <c r="B14302">
        <v>0.625</v>
      </c>
      <c r="D14302" s="3"/>
    </row>
    <row r="14303" spans="1:4" x14ac:dyDescent="0.35">
      <c r="A14303" s="2">
        <v>44087</v>
      </c>
      <c r="B14303">
        <v>-0.625</v>
      </c>
      <c r="D14303" s="3"/>
    </row>
    <row r="14304" spans="1:4" x14ac:dyDescent="0.35">
      <c r="A14304" s="2">
        <v>44087</v>
      </c>
      <c r="B14304">
        <v>1</v>
      </c>
      <c r="D14304" s="3"/>
    </row>
    <row r="14305" spans="1:4" x14ac:dyDescent="0.35">
      <c r="A14305" s="2">
        <v>44087</v>
      </c>
      <c r="B14305">
        <v>-0.258333333</v>
      </c>
      <c r="D14305" s="3"/>
    </row>
    <row r="14306" spans="1:4" x14ac:dyDescent="0.35">
      <c r="A14306" s="2">
        <v>44087</v>
      </c>
      <c r="B14306">
        <v>0</v>
      </c>
      <c r="D14306" s="3"/>
    </row>
    <row r="14307" spans="1:4" x14ac:dyDescent="0.35">
      <c r="A14307" s="2">
        <v>44087</v>
      </c>
      <c r="B14307">
        <v>0</v>
      </c>
      <c r="D14307" s="3"/>
    </row>
    <row r="14308" spans="1:4" x14ac:dyDescent="0.35">
      <c r="A14308" s="2">
        <v>44087</v>
      </c>
      <c r="B14308">
        <v>0.29583333299999998</v>
      </c>
      <c r="D14308" s="3"/>
    </row>
    <row r="14309" spans="1:4" x14ac:dyDescent="0.35">
      <c r="A14309" s="2">
        <v>44087</v>
      </c>
      <c r="B14309">
        <v>0.625</v>
      </c>
      <c r="D14309" s="3"/>
    </row>
    <row r="14310" spans="1:4" x14ac:dyDescent="0.35">
      <c r="A14310" s="2">
        <v>44087</v>
      </c>
      <c r="B14310">
        <v>0.20833333300000001</v>
      </c>
      <c r="D14310" s="3"/>
    </row>
    <row r="14311" spans="1:4" x14ac:dyDescent="0.35">
      <c r="A14311" s="2">
        <v>44087</v>
      </c>
      <c r="B14311">
        <v>-0.36458333300000001</v>
      </c>
      <c r="D14311" s="3"/>
    </row>
    <row r="14312" spans="1:4" x14ac:dyDescent="0.35">
      <c r="A14312" s="2">
        <v>44087</v>
      </c>
      <c r="B14312">
        <v>9.2824074000000006E-2</v>
      </c>
      <c r="D14312" s="3"/>
    </row>
    <row r="14313" spans="1:4" x14ac:dyDescent="0.35">
      <c r="A14313" s="2">
        <v>44087</v>
      </c>
      <c r="B14313">
        <v>0.1</v>
      </c>
      <c r="D14313" s="3"/>
    </row>
    <row r="14314" spans="1:4" x14ac:dyDescent="0.35">
      <c r="A14314" s="2">
        <v>44087</v>
      </c>
      <c r="B14314">
        <v>-4.6875E-2</v>
      </c>
      <c r="D14314" s="3"/>
    </row>
    <row r="14315" spans="1:4" x14ac:dyDescent="0.35">
      <c r="A14315" s="2">
        <v>44087</v>
      </c>
      <c r="B14315">
        <v>6.0227272999999998E-2</v>
      </c>
      <c r="D14315" s="3"/>
    </row>
    <row r="14316" spans="1:4" x14ac:dyDescent="0.35">
      <c r="A14316" s="2">
        <v>44087</v>
      </c>
      <c r="B14316">
        <v>0.26539772700000003</v>
      </c>
      <c r="D14316" s="3"/>
    </row>
    <row r="14317" spans="1:4" x14ac:dyDescent="0.35">
      <c r="A14317" s="2">
        <v>44087</v>
      </c>
      <c r="B14317">
        <v>6.8055556000000003E-2</v>
      </c>
      <c r="D14317" s="3"/>
    </row>
    <row r="14318" spans="1:4" x14ac:dyDescent="0.35">
      <c r="A14318" s="2">
        <v>44087</v>
      </c>
      <c r="B14318">
        <v>0</v>
      </c>
      <c r="D14318" s="3"/>
    </row>
    <row r="14319" spans="1:4" x14ac:dyDescent="0.35">
      <c r="A14319" s="2">
        <v>44087</v>
      </c>
      <c r="B14319">
        <v>0</v>
      </c>
      <c r="D14319" s="3"/>
    </row>
    <row r="14320" spans="1:4" x14ac:dyDescent="0.35">
      <c r="A14320" s="2">
        <v>44087</v>
      </c>
      <c r="B14320">
        <v>1.4999999999999999E-2</v>
      </c>
      <c r="D14320" s="3"/>
    </row>
    <row r="14321" spans="1:4" x14ac:dyDescent="0.35">
      <c r="A14321" s="2">
        <v>44087</v>
      </c>
      <c r="B14321">
        <v>0.16818181800000001</v>
      </c>
      <c r="D14321" s="3"/>
    </row>
    <row r="14322" spans="1:4" x14ac:dyDescent="0.35">
      <c r="A14322" s="2">
        <v>44087</v>
      </c>
      <c r="B14322">
        <v>3.1481480999999999E-2</v>
      </c>
      <c r="D14322" s="3"/>
    </row>
    <row r="14323" spans="1:4" x14ac:dyDescent="0.35">
      <c r="A14323" s="2">
        <v>44087</v>
      </c>
      <c r="B14323">
        <v>0</v>
      </c>
      <c r="D14323" s="3"/>
    </row>
    <row r="14324" spans="1:4" x14ac:dyDescent="0.35">
      <c r="A14324" s="2">
        <v>44087</v>
      </c>
      <c r="B14324">
        <v>0</v>
      </c>
      <c r="D14324" s="3"/>
    </row>
    <row r="14325" spans="1:4" x14ac:dyDescent="0.35">
      <c r="A14325" s="2">
        <v>44087</v>
      </c>
      <c r="B14325">
        <v>0</v>
      </c>
      <c r="D14325" s="3"/>
    </row>
    <row r="14326" spans="1:4" x14ac:dyDescent="0.35">
      <c r="A14326" s="2">
        <v>44087</v>
      </c>
      <c r="B14326">
        <v>0</v>
      </c>
      <c r="D14326" s="3"/>
    </row>
    <row r="14327" spans="1:4" x14ac:dyDescent="0.35">
      <c r="A14327" s="2">
        <v>44087</v>
      </c>
      <c r="B14327">
        <v>-7.1428570999999996E-2</v>
      </c>
      <c r="D14327" s="3"/>
    </row>
    <row r="14328" spans="1:4" x14ac:dyDescent="0.35">
      <c r="A14328" s="2">
        <v>44088</v>
      </c>
      <c r="B14328">
        <v>0.5</v>
      </c>
      <c r="D14328" s="3"/>
    </row>
    <row r="14329" spans="1:4" x14ac:dyDescent="0.35">
      <c r="A14329" s="2">
        <v>44088</v>
      </c>
      <c r="B14329">
        <v>8.3333332999999996E-2</v>
      </c>
      <c r="D14329" s="3"/>
    </row>
    <row r="14330" spans="1:4" x14ac:dyDescent="0.35">
      <c r="A14330" s="2">
        <v>44088</v>
      </c>
      <c r="B14330">
        <v>0.2</v>
      </c>
      <c r="D14330" s="3"/>
    </row>
    <row r="14331" spans="1:4" x14ac:dyDescent="0.35">
      <c r="A14331" s="2">
        <v>44088</v>
      </c>
      <c r="B14331">
        <v>0.625</v>
      </c>
      <c r="D14331" s="3"/>
    </row>
    <row r="14332" spans="1:4" x14ac:dyDescent="0.35">
      <c r="A14332" s="2">
        <v>44088</v>
      </c>
      <c r="B14332">
        <v>0</v>
      </c>
      <c r="D14332" s="3"/>
    </row>
    <row r="14333" spans="1:4" x14ac:dyDescent="0.35">
      <c r="A14333" s="2">
        <v>44088</v>
      </c>
      <c r="B14333">
        <v>0</v>
      </c>
      <c r="D14333" s="3"/>
    </row>
    <row r="14334" spans="1:4" x14ac:dyDescent="0.35">
      <c r="A14334" s="2">
        <v>44088</v>
      </c>
      <c r="B14334">
        <v>0.55000000000000004</v>
      </c>
      <c r="D14334" s="3"/>
    </row>
    <row r="14335" spans="1:4" x14ac:dyDescent="0.35">
      <c r="A14335" s="2">
        <v>44088</v>
      </c>
      <c r="B14335">
        <v>0</v>
      </c>
      <c r="D14335" s="3"/>
    </row>
    <row r="14336" spans="1:4" x14ac:dyDescent="0.35">
      <c r="A14336" s="2">
        <v>44088</v>
      </c>
      <c r="B14336">
        <v>0</v>
      </c>
      <c r="D14336" s="3"/>
    </row>
    <row r="14337" spans="1:4" x14ac:dyDescent="0.35">
      <c r="A14337" s="2">
        <v>44088</v>
      </c>
      <c r="B14337">
        <v>0</v>
      </c>
      <c r="D14337" s="3"/>
    </row>
    <row r="14338" spans="1:4" x14ac:dyDescent="0.35">
      <c r="A14338" s="2">
        <v>44088</v>
      </c>
      <c r="B14338">
        <v>0</v>
      </c>
      <c r="D14338" s="3"/>
    </row>
    <row r="14339" spans="1:4" x14ac:dyDescent="0.35">
      <c r="A14339" s="2">
        <v>44088</v>
      </c>
      <c r="B14339">
        <v>0.125</v>
      </c>
      <c r="D14339" s="3"/>
    </row>
    <row r="14340" spans="1:4" x14ac:dyDescent="0.35">
      <c r="A14340" s="2">
        <v>44088</v>
      </c>
      <c r="B14340">
        <v>0</v>
      </c>
      <c r="D14340" s="3"/>
    </row>
    <row r="14341" spans="1:4" x14ac:dyDescent="0.35">
      <c r="A14341" s="2">
        <v>44088</v>
      </c>
      <c r="B14341">
        <v>0</v>
      </c>
      <c r="D14341" s="3"/>
    </row>
    <row r="14342" spans="1:4" x14ac:dyDescent="0.35">
      <c r="A14342" s="2">
        <v>44088</v>
      </c>
      <c r="B14342">
        <v>0</v>
      </c>
      <c r="D14342" s="3"/>
    </row>
    <row r="14343" spans="1:4" x14ac:dyDescent="0.35">
      <c r="A14343" s="2">
        <v>44088</v>
      </c>
      <c r="B14343">
        <v>0.52083333300000001</v>
      </c>
      <c r="D14343" s="3"/>
    </row>
    <row r="14344" spans="1:4" x14ac:dyDescent="0.35">
      <c r="A14344" s="2">
        <v>44088</v>
      </c>
      <c r="B14344">
        <v>0.35</v>
      </c>
      <c r="D14344" s="3"/>
    </row>
    <row r="14345" spans="1:4" x14ac:dyDescent="0.35">
      <c r="A14345" s="2">
        <v>44088</v>
      </c>
      <c r="B14345">
        <v>-0.30555555600000001</v>
      </c>
      <c r="D14345" s="3"/>
    </row>
    <row r="14346" spans="1:4" x14ac:dyDescent="0.35">
      <c r="A14346" s="2">
        <v>44088</v>
      </c>
      <c r="B14346">
        <v>-1</v>
      </c>
      <c r="D14346" s="3"/>
    </row>
    <row r="14347" spans="1:4" x14ac:dyDescent="0.35">
      <c r="A14347" s="2">
        <v>44088</v>
      </c>
      <c r="B14347">
        <v>-2.7777777999999999E-2</v>
      </c>
      <c r="D14347" s="3"/>
    </row>
    <row r="14348" spans="1:4" x14ac:dyDescent="0.35">
      <c r="A14348" s="2">
        <v>44088</v>
      </c>
      <c r="B14348">
        <v>1</v>
      </c>
      <c r="D14348" s="3"/>
    </row>
    <row r="14349" spans="1:4" x14ac:dyDescent="0.35">
      <c r="A14349" s="2">
        <v>44088</v>
      </c>
      <c r="B14349">
        <v>0.15625</v>
      </c>
      <c r="D14349" s="3"/>
    </row>
    <row r="14350" spans="1:4" x14ac:dyDescent="0.35">
      <c r="A14350" s="2">
        <v>44088</v>
      </c>
      <c r="B14350">
        <v>0.25</v>
      </c>
      <c r="D14350" s="3"/>
    </row>
    <row r="14351" spans="1:4" x14ac:dyDescent="0.35">
      <c r="A14351" s="2">
        <v>44088</v>
      </c>
      <c r="B14351">
        <v>-0.192361111</v>
      </c>
      <c r="D14351" s="3"/>
    </row>
    <row r="14352" spans="1:4" x14ac:dyDescent="0.35">
      <c r="A14352" s="2">
        <v>44088</v>
      </c>
      <c r="B14352">
        <v>0</v>
      </c>
      <c r="D14352" s="3"/>
    </row>
    <row r="14353" spans="1:4" x14ac:dyDescent="0.35">
      <c r="A14353" s="2">
        <v>44088</v>
      </c>
      <c r="B14353">
        <v>-6.5000000000000002E-2</v>
      </c>
      <c r="D14353" s="3"/>
    </row>
    <row r="14354" spans="1:4" x14ac:dyDescent="0.35">
      <c r="A14354" s="2">
        <v>44088</v>
      </c>
      <c r="B14354">
        <v>0</v>
      </c>
      <c r="D14354" s="3"/>
    </row>
    <row r="14355" spans="1:4" x14ac:dyDescent="0.35">
      <c r="A14355" s="2">
        <v>44088</v>
      </c>
      <c r="B14355">
        <v>0</v>
      </c>
      <c r="D14355" s="3"/>
    </row>
    <row r="14356" spans="1:4" x14ac:dyDescent="0.35">
      <c r="A14356" s="2">
        <v>44088</v>
      </c>
      <c r="B14356">
        <v>0</v>
      </c>
      <c r="D14356" s="3"/>
    </row>
    <row r="14357" spans="1:4" x14ac:dyDescent="0.35">
      <c r="A14357" s="2">
        <v>44088</v>
      </c>
      <c r="B14357">
        <v>0</v>
      </c>
      <c r="D14357" s="3"/>
    </row>
    <row r="14358" spans="1:4" x14ac:dyDescent="0.35">
      <c r="A14358" s="2">
        <v>44088</v>
      </c>
      <c r="B14358">
        <v>0.29166666699999999</v>
      </c>
      <c r="D14358" s="3"/>
    </row>
    <row r="14359" spans="1:4" x14ac:dyDescent="0.35">
      <c r="A14359" s="2">
        <v>44088</v>
      </c>
      <c r="B14359">
        <v>0</v>
      </c>
      <c r="D14359" s="3"/>
    </row>
    <row r="14360" spans="1:4" x14ac:dyDescent="0.35">
      <c r="A14360" s="2">
        <v>44088</v>
      </c>
      <c r="B14360">
        <v>8.7499999999999994E-2</v>
      </c>
      <c r="D14360" s="3"/>
    </row>
    <row r="14361" spans="1:4" x14ac:dyDescent="0.35">
      <c r="A14361" s="2">
        <v>44088</v>
      </c>
      <c r="B14361">
        <v>-0.875</v>
      </c>
      <c r="D14361" s="3"/>
    </row>
    <row r="14362" spans="1:4" x14ac:dyDescent="0.35">
      <c r="A14362" s="2">
        <v>44088</v>
      </c>
      <c r="B14362">
        <v>0</v>
      </c>
      <c r="D14362" s="3"/>
    </row>
    <row r="14363" spans="1:4" x14ac:dyDescent="0.35">
      <c r="A14363" s="2">
        <v>44088</v>
      </c>
      <c r="B14363">
        <v>1</v>
      </c>
      <c r="D14363" s="3"/>
    </row>
    <row r="14364" spans="1:4" x14ac:dyDescent="0.35">
      <c r="A14364" s="2">
        <v>44088</v>
      </c>
      <c r="B14364">
        <v>0</v>
      </c>
      <c r="D14364" s="3"/>
    </row>
    <row r="14365" spans="1:4" x14ac:dyDescent="0.35">
      <c r="A14365" s="2">
        <v>44088</v>
      </c>
      <c r="B14365">
        <v>-0.12812499999999999</v>
      </c>
      <c r="D14365" s="3"/>
    </row>
    <row r="14366" spans="1:4" x14ac:dyDescent="0.35">
      <c r="A14366" s="2">
        <v>44088</v>
      </c>
      <c r="B14366">
        <v>1</v>
      </c>
      <c r="D14366" s="3"/>
    </row>
    <row r="14367" spans="1:4" x14ac:dyDescent="0.35">
      <c r="A14367" s="2">
        <v>44089</v>
      </c>
      <c r="B14367">
        <v>1</v>
      </c>
      <c r="D14367" s="3"/>
    </row>
    <row r="14368" spans="1:4" x14ac:dyDescent="0.35">
      <c r="A14368" s="2">
        <v>44089</v>
      </c>
      <c r="B14368">
        <v>-6.5833332999999994E-2</v>
      </c>
      <c r="D14368" s="3"/>
    </row>
    <row r="14369" spans="1:4" x14ac:dyDescent="0.35">
      <c r="A14369" s="2">
        <v>44089</v>
      </c>
      <c r="B14369">
        <v>-0.4375</v>
      </c>
      <c r="D14369" s="3"/>
    </row>
    <row r="14370" spans="1:4" x14ac:dyDescent="0.35">
      <c r="A14370" s="2">
        <v>44089</v>
      </c>
      <c r="B14370">
        <v>-0.33333333300000001</v>
      </c>
      <c r="D14370" s="3"/>
    </row>
    <row r="14371" spans="1:4" x14ac:dyDescent="0.35">
      <c r="A14371" s="2">
        <v>44089</v>
      </c>
      <c r="B14371">
        <v>0.37187500000000001</v>
      </c>
      <c r="D14371" s="3"/>
    </row>
    <row r="14372" spans="1:4" x14ac:dyDescent="0.35">
      <c r="A14372" s="2">
        <v>44089</v>
      </c>
      <c r="B14372">
        <v>-6.25E-2</v>
      </c>
      <c r="D14372" s="3"/>
    </row>
    <row r="14373" spans="1:4" x14ac:dyDescent="0.35">
      <c r="A14373" s="2">
        <v>44089</v>
      </c>
      <c r="B14373">
        <v>0.5625</v>
      </c>
      <c r="D14373" s="3"/>
    </row>
    <row r="14374" spans="1:4" x14ac:dyDescent="0.35">
      <c r="A14374" s="2">
        <v>44089</v>
      </c>
      <c r="B14374">
        <v>0.08</v>
      </c>
      <c r="D14374" s="3"/>
    </row>
    <row r="14375" spans="1:4" x14ac:dyDescent="0.35">
      <c r="A14375" s="2">
        <v>44089</v>
      </c>
      <c r="B14375">
        <v>0</v>
      </c>
      <c r="D14375" s="3"/>
    </row>
    <row r="14376" spans="1:4" x14ac:dyDescent="0.35">
      <c r="A14376" s="2">
        <v>44089</v>
      </c>
      <c r="B14376">
        <v>0.5</v>
      </c>
      <c r="D14376" s="3"/>
    </row>
    <row r="14377" spans="1:4" x14ac:dyDescent="0.35">
      <c r="A14377" s="2">
        <v>44089</v>
      </c>
      <c r="B14377">
        <v>0.14325396800000001</v>
      </c>
      <c r="D14377" s="3"/>
    </row>
    <row r="14378" spans="1:4" x14ac:dyDescent="0.35">
      <c r="A14378" s="2">
        <v>44089</v>
      </c>
      <c r="B14378">
        <v>0.125</v>
      </c>
      <c r="D14378" s="3"/>
    </row>
    <row r="14379" spans="1:4" x14ac:dyDescent="0.35">
      <c r="A14379" s="2">
        <v>44089</v>
      </c>
      <c r="B14379">
        <v>0</v>
      </c>
      <c r="D14379" s="3"/>
    </row>
    <row r="14380" spans="1:4" x14ac:dyDescent="0.35">
      <c r="A14380" s="2">
        <v>44089</v>
      </c>
      <c r="B14380">
        <v>0</v>
      </c>
      <c r="D14380" s="3"/>
    </row>
    <row r="14381" spans="1:4" x14ac:dyDescent="0.35">
      <c r="A14381" s="2">
        <v>44089</v>
      </c>
      <c r="B14381">
        <v>0</v>
      </c>
      <c r="D14381" s="3"/>
    </row>
    <row r="14382" spans="1:4" x14ac:dyDescent="0.35">
      <c r="A14382" s="2">
        <v>44089</v>
      </c>
      <c r="B14382">
        <v>1</v>
      </c>
      <c r="D14382" s="3"/>
    </row>
    <row r="14383" spans="1:4" x14ac:dyDescent="0.35">
      <c r="A14383" s="2">
        <v>44089</v>
      </c>
      <c r="B14383">
        <v>0</v>
      </c>
      <c r="D14383" s="3"/>
    </row>
    <row r="14384" spans="1:4" x14ac:dyDescent="0.35">
      <c r="A14384" s="2">
        <v>44089</v>
      </c>
      <c r="B14384">
        <v>6.8181818000000005E-2</v>
      </c>
      <c r="D14384" s="3"/>
    </row>
    <row r="14385" spans="1:4" x14ac:dyDescent="0.35">
      <c r="A14385" s="2">
        <v>44089</v>
      </c>
      <c r="B14385">
        <v>0.5</v>
      </c>
      <c r="D14385" s="3"/>
    </row>
    <row r="14386" spans="1:4" x14ac:dyDescent="0.35">
      <c r="A14386" s="2">
        <v>44089</v>
      </c>
      <c r="B14386">
        <v>0.4</v>
      </c>
      <c r="D14386" s="3"/>
    </row>
    <row r="14387" spans="1:4" x14ac:dyDescent="0.35">
      <c r="A14387" s="2">
        <v>44090</v>
      </c>
      <c r="B14387">
        <v>0</v>
      </c>
      <c r="D14387" s="3"/>
    </row>
    <row r="14388" spans="1:4" x14ac:dyDescent="0.35">
      <c r="A14388" s="2">
        <v>44090</v>
      </c>
      <c r="B14388">
        <v>0</v>
      </c>
      <c r="D14388" s="3"/>
    </row>
    <row r="14389" spans="1:4" x14ac:dyDescent="0.35">
      <c r="A14389" s="2">
        <v>44090</v>
      </c>
      <c r="B14389">
        <v>1</v>
      </c>
      <c r="D14389" s="3"/>
    </row>
    <row r="14390" spans="1:4" x14ac:dyDescent="0.35">
      <c r="A14390" s="2">
        <v>44090</v>
      </c>
      <c r="B14390">
        <v>0</v>
      </c>
      <c r="D14390" s="3"/>
    </row>
    <row r="14391" spans="1:4" x14ac:dyDescent="0.35">
      <c r="A14391" s="2">
        <v>44090</v>
      </c>
      <c r="B14391">
        <v>7.1354166999999996E-2</v>
      </c>
      <c r="D14391" s="3"/>
    </row>
    <row r="14392" spans="1:4" x14ac:dyDescent="0.35">
      <c r="A14392" s="2">
        <v>44090</v>
      </c>
      <c r="B14392">
        <v>0</v>
      </c>
      <c r="D14392" s="3"/>
    </row>
    <row r="14393" spans="1:4" x14ac:dyDescent="0.35">
      <c r="A14393" s="2">
        <v>44090</v>
      </c>
      <c r="B14393">
        <v>0.383333333</v>
      </c>
      <c r="D14393" s="3"/>
    </row>
    <row r="14394" spans="1:4" x14ac:dyDescent="0.35">
      <c r="A14394" s="2">
        <v>44090</v>
      </c>
      <c r="B14394">
        <v>0.4</v>
      </c>
      <c r="D14394" s="3"/>
    </row>
    <row r="14395" spans="1:4" x14ac:dyDescent="0.35">
      <c r="A14395" s="2">
        <v>44090</v>
      </c>
      <c r="B14395">
        <v>0.41249999999999998</v>
      </c>
      <c r="D14395" s="3"/>
    </row>
    <row r="14396" spans="1:4" x14ac:dyDescent="0.35">
      <c r="A14396" s="2">
        <v>44090</v>
      </c>
      <c r="B14396">
        <v>-0.116666667</v>
      </c>
      <c r="D14396" s="3"/>
    </row>
    <row r="14397" spans="1:4" x14ac:dyDescent="0.35">
      <c r="A14397" s="2">
        <v>44090</v>
      </c>
      <c r="B14397">
        <v>0.4375</v>
      </c>
      <c r="D14397" s="3"/>
    </row>
    <row r="14398" spans="1:4" x14ac:dyDescent="0.35">
      <c r="A14398" s="2">
        <v>44090</v>
      </c>
      <c r="B14398">
        <v>0</v>
      </c>
      <c r="D14398" s="3"/>
    </row>
    <row r="14399" spans="1:4" x14ac:dyDescent="0.35">
      <c r="A14399" s="2">
        <v>44090</v>
      </c>
      <c r="B14399">
        <v>0.31818181800000001</v>
      </c>
      <c r="D14399" s="3"/>
    </row>
    <row r="14400" spans="1:4" x14ac:dyDescent="0.35">
      <c r="A14400" s="2">
        <v>44090</v>
      </c>
      <c r="B14400">
        <v>0.5</v>
      </c>
      <c r="D14400" s="3"/>
    </row>
    <row r="14401" spans="1:4" x14ac:dyDescent="0.35">
      <c r="A14401" s="2">
        <v>44090</v>
      </c>
      <c r="B14401">
        <v>0.5</v>
      </c>
      <c r="D14401" s="3"/>
    </row>
    <row r="14402" spans="1:4" x14ac:dyDescent="0.35">
      <c r="A14402" s="2">
        <v>44091</v>
      </c>
      <c r="B14402">
        <v>0.78392857100000002</v>
      </c>
      <c r="D14402" s="3"/>
    </row>
    <row r="14403" spans="1:4" x14ac:dyDescent="0.35">
      <c r="A14403" s="2">
        <v>44091</v>
      </c>
      <c r="B14403">
        <v>0.247272727</v>
      </c>
      <c r="D14403" s="3"/>
    </row>
    <row r="14404" spans="1:4" x14ac:dyDescent="0.35">
      <c r="A14404" s="2">
        <v>44091</v>
      </c>
      <c r="B14404">
        <v>-2.8645832999999999E-2</v>
      </c>
      <c r="D14404" s="3"/>
    </row>
    <row r="14405" spans="1:4" x14ac:dyDescent="0.35">
      <c r="A14405" s="2">
        <v>44091</v>
      </c>
      <c r="B14405">
        <v>-0.18597098200000001</v>
      </c>
      <c r="D14405" s="3"/>
    </row>
    <row r="14406" spans="1:4" x14ac:dyDescent="0.35">
      <c r="A14406" s="2">
        <v>44091</v>
      </c>
      <c r="B14406">
        <v>4.3749999999999997E-2</v>
      </c>
      <c r="D14406" s="3"/>
    </row>
    <row r="14407" spans="1:4" x14ac:dyDescent="0.35">
      <c r="A14407" s="2">
        <v>44091</v>
      </c>
      <c r="B14407">
        <v>-0.17499999999999999</v>
      </c>
      <c r="D14407" s="3"/>
    </row>
    <row r="14408" spans="1:4" x14ac:dyDescent="0.35">
      <c r="A14408" s="2">
        <v>44091</v>
      </c>
      <c r="B14408">
        <v>-0.29166666699999999</v>
      </c>
      <c r="D14408" s="3"/>
    </row>
    <row r="14409" spans="1:4" x14ac:dyDescent="0.35">
      <c r="A14409" s="2">
        <v>44091</v>
      </c>
      <c r="B14409">
        <v>0</v>
      </c>
      <c r="D14409" s="3"/>
    </row>
    <row r="14410" spans="1:4" x14ac:dyDescent="0.35">
      <c r="A14410" s="2">
        <v>44091</v>
      </c>
      <c r="B14410">
        <v>-0.25</v>
      </c>
      <c r="D14410" s="3"/>
    </row>
    <row r="14411" spans="1:4" x14ac:dyDescent="0.35">
      <c r="A14411" s="2">
        <v>44091</v>
      </c>
      <c r="B14411">
        <v>-0.625</v>
      </c>
      <c r="D14411" s="3"/>
    </row>
    <row r="14412" spans="1:4" x14ac:dyDescent="0.35">
      <c r="A14412" s="2">
        <v>44091</v>
      </c>
      <c r="B14412">
        <v>-0.44166666700000001</v>
      </c>
      <c r="D14412" s="3"/>
    </row>
    <row r="14413" spans="1:4" x14ac:dyDescent="0.35">
      <c r="A14413" s="2">
        <v>44091</v>
      </c>
      <c r="B14413">
        <v>0</v>
      </c>
      <c r="D14413" s="3"/>
    </row>
    <row r="14414" spans="1:4" x14ac:dyDescent="0.35">
      <c r="A14414" s="2">
        <v>44091</v>
      </c>
      <c r="B14414">
        <v>-4.1666666999999998E-2</v>
      </c>
      <c r="D14414" s="3"/>
    </row>
    <row r="14415" spans="1:4" x14ac:dyDescent="0.35">
      <c r="A14415" s="2">
        <v>44091</v>
      </c>
      <c r="B14415">
        <v>0</v>
      </c>
      <c r="D14415" s="3"/>
    </row>
    <row r="14416" spans="1:4" x14ac:dyDescent="0.35">
      <c r="A14416" s="2">
        <v>44091</v>
      </c>
      <c r="B14416">
        <v>0.70833333300000001</v>
      </c>
      <c r="D14416" s="3"/>
    </row>
    <row r="14417" spans="1:4" x14ac:dyDescent="0.35">
      <c r="A14417" s="2">
        <v>44091</v>
      </c>
      <c r="B14417">
        <v>1</v>
      </c>
      <c r="D14417" s="3"/>
    </row>
    <row r="14418" spans="1:4" x14ac:dyDescent="0.35">
      <c r="A14418" s="2">
        <v>44091</v>
      </c>
      <c r="B14418">
        <v>0.5</v>
      </c>
      <c r="D14418" s="3"/>
    </row>
    <row r="14419" spans="1:4" x14ac:dyDescent="0.35">
      <c r="A14419" s="2">
        <v>44091</v>
      </c>
      <c r="B14419">
        <v>0.213888889</v>
      </c>
      <c r="D14419" s="3"/>
    </row>
    <row r="14420" spans="1:4" x14ac:dyDescent="0.35">
      <c r="A14420" s="2">
        <v>44091</v>
      </c>
      <c r="B14420">
        <v>0</v>
      </c>
      <c r="D14420" s="3"/>
    </row>
    <row r="14421" spans="1:4" x14ac:dyDescent="0.35">
      <c r="A14421" s="2">
        <v>44091</v>
      </c>
      <c r="B14421">
        <v>0</v>
      </c>
      <c r="D14421" s="3"/>
    </row>
    <row r="14422" spans="1:4" x14ac:dyDescent="0.35">
      <c r="A14422" s="2">
        <v>44091</v>
      </c>
      <c r="B14422">
        <v>0.75277777800000001</v>
      </c>
      <c r="D14422" s="3"/>
    </row>
    <row r="14423" spans="1:4" x14ac:dyDescent="0.35">
      <c r="A14423" s="2">
        <v>44091</v>
      </c>
      <c r="B14423">
        <v>-1.7500000000000002E-2</v>
      </c>
      <c r="D14423" s="3"/>
    </row>
    <row r="14424" spans="1:4" x14ac:dyDescent="0.35">
      <c r="A14424" s="2">
        <v>44091</v>
      </c>
      <c r="B14424">
        <v>0</v>
      </c>
      <c r="D14424" s="3"/>
    </row>
    <row r="14425" spans="1:4" x14ac:dyDescent="0.35">
      <c r="A14425" s="2">
        <v>44091</v>
      </c>
      <c r="B14425">
        <v>0</v>
      </c>
      <c r="D14425" s="3"/>
    </row>
    <row r="14426" spans="1:4" x14ac:dyDescent="0.35">
      <c r="A14426" s="2">
        <v>44091</v>
      </c>
      <c r="B14426">
        <v>1</v>
      </c>
      <c r="D14426" s="3"/>
    </row>
    <row r="14427" spans="1:4" x14ac:dyDescent="0.35">
      <c r="A14427" s="2">
        <v>44091</v>
      </c>
      <c r="B14427">
        <v>-0.24047619000000001</v>
      </c>
      <c r="D14427" s="3"/>
    </row>
    <row r="14428" spans="1:4" x14ac:dyDescent="0.35">
      <c r="A14428" s="2">
        <v>44091</v>
      </c>
      <c r="B14428">
        <v>-0.41666666699999999</v>
      </c>
      <c r="D14428" s="3"/>
    </row>
    <row r="14429" spans="1:4" x14ac:dyDescent="0.35">
      <c r="A14429" s="2">
        <v>44092</v>
      </c>
      <c r="B14429">
        <v>-0.625</v>
      </c>
      <c r="D14429" s="3"/>
    </row>
    <row r="14430" spans="1:4" x14ac:dyDescent="0.35">
      <c r="A14430" s="2">
        <v>44092</v>
      </c>
      <c r="B14430">
        <v>0.11874999999999999</v>
      </c>
      <c r="D14430" s="3"/>
    </row>
    <row r="14431" spans="1:4" x14ac:dyDescent="0.35">
      <c r="A14431" s="2">
        <v>44092</v>
      </c>
      <c r="B14431">
        <v>0</v>
      </c>
      <c r="D14431" s="3"/>
    </row>
    <row r="14432" spans="1:4" x14ac:dyDescent="0.35">
      <c r="A14432" s="2">
        <v>44092</v>
      </c>
      <c r="B14432">
        <v>0.37916666700000001</v>
      </c>
      <c r="D14432" s="3"/>
    </row>
    <row r="14433" spans="1:4" x14ac:dyDescent="0.35">
      <c r="A14433" s="2">
        <v>44092</v>
      </c>
      <c r="B14433">
        <v>0.11</v>
      </c>
      <c r="D14433" s="3"/>
    </row>
    <row r="14434" spans="1:4" x14ac:dyDescent="0.35">
      <c r="A14434" s="2">
        <v>44092</v>
      </c>
      <c r="B14434">
        <v>0.7</v>
      </c>
      <c r="D14434" s="3"/>
    </row>
    <row r="14435" spans="1:4" x14ac:dyDescent="0.35">
      <c r="A14435" s="2">
        <v>44092</v>
      </c>
      <c r="B14435">
        <v>0.111111111</v>
      </c>
      <c r="D14435" s="3"/>
    </row>
    <row r="14436" spans="1:4" x14ac:dyDescent="0.35">
      <c r="A14436" s="2">
        <v>44092</v>
      </c>
      <c r="B14436">
        <v>-0.1</v>
      </c>
      <c r="D14436" s="3"/>
    </row>
    <row r="14437" spans="1:4" x14ac:dyDescent="0.35">
      <c r="A14437" s="2">
        <v>44092</v>
      </c>
      <c r="B14437">
        <v>0.4</v>
      </c>
      <c r="D14437" s="3"/>
    </row>
    <row r="14438" spans="1:4" x14ac:dyDescent="0.35">
      <c r="A14438" s="2">
        <v>44092</v>
      </c>
      <c r="B14438">
        <v>0</v>
      </c>
      <c r="D14438" s="3"/>
    </row>
    <row r="14439" spans="1:4" x14ac:dyDescent="0.35">
      <c r="A14439" s="2">
        <v>44092</v>
      </c>
      <c r="B14439">
        <v>0.1</v>
      </c>
      <c r="D14439" s="3"/>
    </row>
    <row r="14440" spans="1:4" x14ac:dyDescent="0.35">
      <c r="A14440" s="2">
        <v>44092</v>
      </c>
      <c r="B14440">
        <v>0.16363636400000001</v>
      </c>
      <c r="D14440" s="3"/>
    </row>
    <row r="14441" spans="1:4" x14ac:dyDescent="0.35">
      <c r="A14441" s="2">
        <v>44092</v>
      </c>
      <c r="B14441">
        <v>0.43333333299999999</v>
      </c>
      <c r="D14441" s="3"/>
    </row>
    <row r="14442" spans="1:4" x14ac:dyDescent="0.35">
      <c r="A14442" s="2">
        <v>44092</v>
      </c>
      <c r="B14442">
        <v>0.6</v>
      </c>
      <c r="D14442" s="3"/>
    </row>
    <row r="14443" spans="1:4" x14ac:dyDescent="0.35">
      <c r="A14443" s="2">
        <v>44092</v>
      </c>
      <c r="B14443">
        <v>-0.20729166700000001</v>
      </c>
      <c r="D14443" s="3"/>
    </row>
    <row r="14444" spans="1:4" x14ac:dyDescent="0.35">
      <c r="A14444" s="2">
        <v>44092</v>
      </c>
      <c r="B14444">
        <v>0.03</v>
      </c>
      <c r="D14444" s="3"/>
    </row>
    <row r="14445" spans="1:4" x14ac:dyDescent="0.35">
      <c r="A14445" s="2">
        <v>44092</v>
      </c>
      <c r="B14445">
        <v>6.6666666999999999E-2</v>
      </c>
      <c r="D14445" s="3"/>
    </row>
    <row r="14446" spans="1:4" x14ac:dyDescent="0.35">
      <c r="A14446" s="2">
        <v>44092</v>
      </c>
      <c r="B14446">
        <v>0.9</v>
      </c>
      <c r="D14446" s="3"/>
    </row>
    <row r="14447" spans="1:4" x14ac:dyDescent="0.35">
      <c r="A14447" s="2">
        <v>44092</v>
      </c>
      <c r="B14447">
        <v>0.15</v>
      </c>
      <c r="D14447" s="3"/>
    </row>
    <row r="14448" spans="1:4" x14ac:dyDescent="0.35">
      <c r="A14448" s="2">
        <v>44092</v>
      </c>
      <c r="B14448">
        <v>0</v>
      </c>
      <c r="D14448" s="3"/>
    </row>
    <row r="14449" spans="1:4" x14ac:dyDescent="0.35">
      <c r="A14449" s="2">
        <v>44092</v>
      </c>
      <c r="B14449">
        <v>1</v>
      </c>
      <c r="D14449" s="3"/>
    </row>
    <row r="14450" spans="1:4" x14ac:dyDescent="0.35">
      <c r="A14450" s="2">
        <v>44092</v>
      </c>
      <c r="B14450">
        <v>0</v>
      </c>
      <c r="D14450" s="3"/>
    </row>
    <row r="14451" spans="1:4" x14ac:dyDescent="0.35">
      <c r="A14451" s="2">
        <v>44092</v>
      </c>
      <c r="B14451">
        <v>0.141666667</v>
      </c>
      <c r="D14451" s="3"/>
    </row>
    <row r="14452" spans="1:4" x14ac:dyDescent="0.35">
      <c r="A14452" s="2">
        <v>44092</v>
      </c>
      <c r="B14452">
        <v>0.241666667</v>
      </c>
      <c r="D14452" s="3"/>
    </row>
    <row r="14453" spans="1:4" x14ac:dyDescent="0.35">
      <c r="A14453" s="2">
        <v>44092</v>
      </c>
      <c r="B14453">
        <v>7.2222222000000003E-2</v>
      </c>
      <c r="D14453" s="3"/>
    </row>
    <row r="14454" spans="1:4" x14ac:dyDescent="0.35">
      <c r="A14454" s="2">
        <v>44092</v>
      </c>
      <c r="B14454">
        <v>0.125</v>
      </c>
      <c r="D14454" s="3"/>
    </row>
    <row r="14455" spans="1:4" x14ac:dyDescent="0.35">
      <c r="A14455" s="2">
        <v>44092</v>
      </c>
      <c r="B14455">
        <v>0.10555555599999999</v>
      </c>
      <c r="D14455" s="3"/>
    </row>
    <row r="14456" spans="1:4" x14ac:dyDescent="0.35">
      <c r="A14456" s="2">
        <v>44092</v>
      </c>
      <c r="B14456">
        <v>0.29149659900000002</v>
      </c>
      <c r="D14456" s="3"/>
    </row>
    <row r="14457" spans="1:4" x14ac:dyDescent="0.35">
      <c r="A14457" s="2">
        <v>44092</v>
      </c>
      <c r="B14457">
        <v>0.213888889</v>
      </c>
      <c r="D14457" s="3"/>
    </row>
    <row r="14458" spans="1:4" x14ac:dyDescent="0.35">
      <c r="A14458" s="2">
        <v>44092</v>
      </c>
      <c r="B14458">
        <v>0.5</v>
      </c>
      <c r="D14458" s="3"/>
    </row>
    <row r="14459" spans="1:4" x14ac:dyDescent="0.35">
      <c r="A14459" s="2">
        <v>44092</v>
      </c>
      <c r="B14459">
        <v>6.6666666999999999E-2</v>
      </c>
      <c r="D14459" s="3"/>
    </row>
    <row r="14460" spans="1:4" x14ac:dyDescent="0.35">
      <c r="A14460" s="2">
        <v>44092</v>
      </c>
      <c r="B14460">
        <v>0.15</v>
      </c>
      <c r="D14460" s="3"/>
    </row>
    <row r="14461" spans="1:4" x14ac:dyDescent="0.35">
      <c r="A14461" s="2">
        <v>44092</v>
      </c>
      <c r="B14461">
        <v>0.75</v>
      </c>
      <c r="D14461" s="3"/>
    </row>
    <row r="14462" spans="1:4" x14ac:dyDescent="0.35">
      <c r="A14462" s="2">
        <v>44092</v>
      </c>
      <c r="B14462">
        <v>0.8</v>
      </c>
      <c r="D14462" s="3"/>
    </row>
    <row r="14463" spans="1:4" x14ac:dyDescent="0.35">
      <c r="A14463" s="2">
        <v>44092</v>
      </c>
      <c r="B14463">
        <v>1</v>
      </c>
      <c r="D14463" s="3"/>
    </row>
    <row r="14464" spans="1:4" x14ac:dyDescent="0.35">
      <c r="A14464" s="2">
        <v>44092</v>
      </c>
      <c r="B14464">
        <v>6.25E-2</v>
      </c>
      <c r="D14464" s="3"/>
    </row>
    <row r="14465" spans="1:4" x14ac:dyDescent="0.35">
      <c r="A14465" s="2">
        <v>44092</v>
      </c>
      <c r="B14465">
        <v>9.375E-2</v>
      </c>
      <c r="D14465" s="3"/>
    </row>
    <row r="14466" spans="1:4" x14ac:dyDescent="0.35">
      <c r="A14466" s="2">
        <v>44092</v>
      </c>
      <c r="B14466">
        <v>-0.125</v>
      </c>
      <c r="D14466" s="3"/>
    </row>
    <row r="14467" spans="1:4" x14ac:dyDescent="0.35">
      <c r="A14467" s="2">
        <v>44092</v>
      </c>
      <c r="B14467">
        <v>1.6666667E-2</v>
      </c>
      <c r="D14467" s="3"/>
    </row>
    <row r="14468" spans="1:4" x14ac:dyDescent="0.35">
      <c r="A14468" s="2">
        <v>44092</v>
      </c>
      <c r="B14468">
        <v>0</v>
      </c>
      <c r="D14468" s="3"/>
    </row>
    <row r="14469" spans="1:4" x14ac:dyDescent="0.35">
      <c r="A14469" s="2">
        <v>44092</v>
      </c>
      <c r="B14469">
        <v>-0.108333333</v>
      </c>
      <c r="D14469" s="3"/>
    </row>
    <row r="14470" spans="1:4" x14ac:dyDescent="0.35">
      <c r="A14470" s="2">
        <v>44093</v>
      </c>
      <c r="B14470">
        <v>0</v>
      </c>
      <c r="D14470" s="3"/>
    </row>
    <row r="14471" spans="1:4" x14ac:dyDescent="0.35">
      <c r="A14471" s="2">
        <v>44093</v>
      </c>
      <c r="B14471">
        <v>0</v>
      </c>
      <c r="D14471" s="3"/>
    </row>
    <row r="14472" spans="1:4" x14ac:dyDescent="0.35">
      <c r="A14472" s="2">
        <v>44093</v>
      </c>
      <c r="B14472">
        <v>0.40937499999999999</v>
      </c>
      <c r="D14472" s="3"/>
    </row>
    <row r="14473" spans="1:4" x14ac:dyDescent="0.35">
      <c r="A14473" s="2">
        <v>44094</v>
      </c>
      <c r="B14473">
        <v>0</v>
      </c>
      <c r="D14473" s="3"/>
    </row>
    <row r="14474" spans="1:4" x14ac:dyDescent="0.35">
      <c r="A14474" s="2">
        <v>44094</v>
      </c>
      <c r="B14474">
        <v>0</v>
      </c>
      <c r="D14474" s="3"/>
    </row>
    <row r="14475" spans="1:4" x14ac:dyDescent="0.35">
      <c r="A14475" s="2">
        <v>44094</v>
      </c>
      <c r="B14475">
        <v>0</v>
      </c>
      <c r="D14475" s="3"/>
    </row>
    <row r="14476" spans="1:4" x14ac:dyDescent="0.35">
      <c r="A14476" s="2">
        <v>44094</v>
      </c>
      <c r="B14476">
        <v>0</v>
      </c>
      <c r="D14476" s="3"/>
    </row>
    <row r="14477" spans="1:4" x14ac:dyDescent="0.35">
      <c r="A14477" s="2">
        <v>44094</v>
      </c>
      <c r="B14477">
        <v>0</v>
      </c>
      <c r="D14477" s="3"/>
    </row>
    <row r="14478" spans="1:4" x14ac:dyDescent="0.35">
      <c r="A14478" s="2">
        <v>44094</v>
      </c>
      <c r="B14478">
        <v>0.35</v>
      </c>
      <c r="D14478" s="3"/>
    </row>
    <row r="14479" spans="1:4" x14ac:dyDescent="0.35">
      <c r="A14479" s="2">
        <v>44094</v>
      </c>
      <c r="B14479">
        <v>0.20833333300000001</v>
      </c>
      <c r="D14479" s="3"/>
    </row>
    <row r="14480" spans="1:4" x14ac:dyDescent="0.35">
      <c r="A14480" s="2">
        <v>44094</v>
      </c>
      <c r="B14480">
        <v>0</v>
      </c>
      <c r="D14480" s="3"/>
    </row>
    <row r="14481" spans="1:4" x14ac:dyDescent="0.35">
      <c r="A14481" s="2">
        <v>44094</v>
      </c>
      <c r="B14481">
        <v>0.48522727300000001</v>
      </c>
      <c r="D14481" s="3"/>
    </row>
    <row r="14482" spans="1:4" x14ac:dyDescent="0.35">
      <c r="A14482" s="2">
        <v>44094</v>
      </c>
      <c r="B14482">
        <v>-0.125</v>
      </c>
      <c r="D14482" s="3"/>
    </row>
    <row r="14483" spans="1:4" x14ac:dyDescent="0.35">
      <c r="A14483" s="2">
        <v>44094</v>
      </c>
      <c r="B14483">
        <v>1</v>
      </c>
      <c r="D14483" s="3"/>
    </row>
    <row r="14484" spans="1:4" x14ac:dyDescent="0.35">
      <c r="A14484" s="2">
        <v>44094</v>
      </c>
      <c r="B14484">
        <v>-0.15</v>
      </c>
      <c r="D14484" s="3"/>
    </row>
    <row r="14485" spans="1:4" x14ac:dyDescent="0.35">
      <c r="A14485" s="2">
        <v>44094</v>
      </c>
      <c r="B14485">
        <v>0.74179687500000002</v>
      </c>
      <c r="D14485" s="3"/>
    </row>
    <row r="14486" spans="1:4" x14ac:dyDescent="0.35">
      <c r="A14486" s="2">
        <v>44094</v>
      </c>
      <c r="B14486">
        <v>1</v>
      </c>
      <c r="D14486" s="3"/>
    </row>
    <row r="14487" spans="1:4" x14ac:dyDescent="0.35">
      <c r="A14487" s="2">
        <v>44094</v>
      </c>
      <c r="B14487">
        <v>-0.625</v>
      </c>
      <c r="D14487" s="3"/>
    </row>
    <row r="14488" spans="1:4" x14ac:dyDescent="0.35">
      <c r="A14488" s="2">
        <v>44094</v>
      </c>
      <c r="B14488">
        <v>0</v>
      </c>
      <c r="D14488" s="3"/>
    </row>
    <row r="14489" spans="1:4" x14ac:dyDescent="0.35">
      <c r="A14489" s="2">
        <v>44094</v>
      </c>
      <c r="B14489">
        <v>0</v>
      </c>
      <c r="D14489" s="3"/>
    </row>
    <row r="14490" spans="1:4" x14ac:dyDescent="0.35">
      <c r="A14490" s="2">
        <v>44094</v>
      </c>
      <c r="B14490">
        <v>0</v>
      </c>
      <c r="D14490" s="3"/>
    </row>
    <row r="14491" spans="1:4" x14ac:dyDescent="0.35">
      <c r="A14491" s="2">
        <v>44094</v>
      </c>
      <c r="B14491">
        <v>1</v>
      </c>
      <c r="D14491" s="3"/>
    </row>
    <row r="14492" spans="1:4" x14ac:dyDescent="0.35">
      <c r="A14492" s="2">
        <v>44094</v>
      </c>
      <c r="B14492">
        <v>0</v>
      </c>
      <c r="D14492" s="3"/>
    </row>
    <row r="14493" spans="1:4" x14ac:dyDescent="0.35">
      <c r="A14493" s="2">
        <v>44094</v>
      </c>
      <c r="B14493">
        <v>0</v>
      </c>
      <c r="D14493" s="3"/>
    </row>
    <row r="14494" spans="1:4" x14ac:dyDescent="0.35">
      <c r="A14494" s="2">
        <v>44094</v>
      </c>
      <c r="B14494">
        <v>0</v>
      </c>
      <c r="D14494" s="3"/>
    </row>
    <row r="14495" spans="1:4" x14ac:dyDescent="0.35">
      <c r="A14495" s="2">
        <v>44094</v>
      </c>
      <c r="B14495">
        <v>-0.25</v>
      </c>
      <c r="D14495" s="3"/>
    </row>
    <row r="14496" spans="1:4" x14ac:dyDescent="0.35">
      <c r="A14496" s="2">
        <v>44094</v>
      </c>
      <c r="B14496">
        <v>0</v>
      </c>
      <c r="D14496" s="3"/>
    </row>
    <row r="14497" spans="1:4" x14ac:dyDescent="0.35">
      <c r="A14497" s="2">
        <v>44094</v>
      </c>
      <c r="B14497">
        <v>0</v>
      </c>
      <c r="D14497" s="3"/>
    </row>
    <row r="14498" spans="1:4" x14ac:dyDescent="0.35">
      <c r="A14498" s="2">
        <v>44094</v>
      </c>
      <c r="B14498">
        <v>0.5</v>
      </c>
      <c r="D14498" s="3"/>
    </row>
    <row r="14499" spans="1:4" x14ac:dyDescent="0.35">
      <c r="A14499" s="2">
        <v>44095</v>
      </c>
      <c r="B14499">
        <v>0.5</v>
      </c>
      <c r="D14499" s="3"/>
    </row>
    <row r="14500" spans="1:4" x14ac:dyDescent="0.35">
      <c r="A14500" s="2">
        <v>44095</v>
      </c>
      <c r="B14500">
        <v>0.18446969699999999</v>
      </c>
      <c r="D14500" s="3"/>
    </row>
    <row r="14501" spans="1:4" x14ac:dyDescent="0.35">
      <c r="A14501" s="2">
        <v>44095</v>
      </c>
      <c r="B14501">
        <v>0.21249999999999999</v>
      </c>
      <c r="D14501" s="3"/>
    </row>
    <row r="14502" spans="1:4" x14ac:dyDescent="0.35">
      <c r="A14502" s="2">
        <v>44095</v>
      </c>
      <c r="B14502">
        <v>0</v>
      </c>
      <c r="D14502" s="3"/>
    </row>
    <row r="14503" spans="1:4" x14ac:dyDescent="0.35">
      <c r="A14503" s="2">
        <v>44095</v>
      </c>
      <c r="B14503">
        <v>1</v>
      </c>
      <c r="D14503" s="3"/>
    </row>
    <row r="14504" spans="1:4" x14ac:dyDescent="0.35">
      <c r="A14504" s="2">
        <v>44095</v>
      </c>
      <c r="B14504">
        <v>0.1</v>
      </c>
      <c r="D14504" s="3"/>
    </row>
    <row r="14505" spans="1:4" x14ac:dyDescent="0.35">
      <c r="A14505" s="2">
        <v>44095</v>
      </c>
      <c r="B14505">
        <v>0.29123376600000001</v>
      </c>
      <c r="D14505" s="3"/>
    </row>
    <row r="14506" spans="1:4" x14ac:dyDescent="0.35">
      <c r="A14506" s="2">
        <v>44095</v>
      </c>
      <c r="B14506">
        <v>0</v>
      </c>
      <c r="D14506" s="3"/>
    </row>
    <row r="14507" spans="1:4" x14ac:dyDescent="0.35">
      <c r="A14507" s="2">
        <v>44095</v>
      </c>
      <c r="B14507">
        <v>0</v>
      </c>
      <c r="D14507" s="3"/>
    </row>
    <row r="14508" spans="1:4" x14ac:dyDescent="0.35">
      <c r="A14508" s="2">
        <v>44096</v>
      </c>
      <c r="B14508">
        <v>0</v>
      </c>
      <c r="D14508" s="3"/>
    </row>
    <row r="14509" spans="1:4" x14ac:dyDescent="0.35">
      <c r="A14509" s="2">
        <v>44096</v>
      </c>
      <c r="B14509">
        <v>0.38148148100000001</v>
      </c>
      <c r="D14509" s="3"/>
    </row>
    <row r="14510" spans="1:4" x14ac:dyDescent="0.35">
      <c r="A14510" s="2">
        <v>44096</v>
      </c>
      <c r="B14510">
        <v>0</v>
      </c>
      <c r="D14510" s="3"/>
    </row>
    <row r="14511" spans="1:4" x14ac:dyDescent="0.35">
      <c r="A14511" s="2">
        <v>44096</v>
      </c>
      <c r="B14511">
        <v>1</v>
      </c>
      <c r="D14511" s="3"/>
    </row>
    <row r="14512" spans="1:4" x14ac:dyDescent="0.35">
      <c r="A14512" s="2">
        <v>44096</v>
      </c>
      <c r="B14512">
        <v>0</v>
      </c>
      <c r="D14512" s="3"/>
    </row>
    <row r="14513" spans="1:4" x14ac:dyDescent="0.35">
      <c r="A14513" s="2">
        <v>44096</v>
      </c>
      <c r="B14513">
        <v>1</v>
      </c>
      <c r="D14513" s="3"/>
    </row>
    <row r="14514" spans="1:4" x14ac:dyDescent="0.35">
      <c r="A14514" s="2">
        <v>44096</v>
      </c>
      <c r="B14514">
        <v>-2.6499999999999999E-2</v>
      </c>
      <c r="D14514" s="3"/>
    </row>
    <row r="14515" spans="1:4" x14ac:dyDescent="0.35">
      <c r="A14515" s="2">
        <v>44096</v>
      </c>
      <c r="B14515">
        <v>0.125</v>
      </c>
      <c r="D14515" s="3"/>
    </row>
    <row r="14516" spans="1:4" x14ac:dyDescent="0.35">
      <c r="A14516" s="2">
        <v>44096</v>
      </c>
      <c r="B14516">
        <v>0.18124999999999999</v>
      </c>
      <c r="D14516" s="3"/>
    </row>
    <row r="14517" spans="1:4" x14ac:dyDescent="0.35">
      <c r="A14517" s="2">
        <v>44096</v>
      </c>
      <c r="B14517">
        <v>0</v>
      </c>
      <c r="D14517" s="3"/>
    </row>
    <row r="14518" spans="1:4" x14ac:dyDescent="0.35">
      <c r="A14518" s="2">
        <v>44096</v>
      </c>
      <c r="B14518">
        <v>0.2</v>
      </c>
      <c r="D14518" s="3"/>
    </row>
    <row r="14519" spans="1:4" x14ac:dyDescent="0.35">
      <c r="A14519" s="2">
        <v>44096</v>
      </c>
      <c r="B14519">
        <v>0.3</v>
      </c>
      <c r="D14519" s="3"/>
    </row>
    <row r="14520" spans="1:4" x14ac:dyDescent="0.35">
      <c r="A14520" s="2">
        <v>44096</v>
      </c>
      <c r="B14520">
        <v>0.270757576</v>
      </c>
      <c r="D14520" s="3"/>
    </row>
    <row r="14521" spans="1:4" x14ac:dyDescent="0.35">
      <c r="A14521" s="2">
        <v>44096</v>
      </c>
      <c r="B14521">
        <v>2.5000000000000001E-2</v>
      </c>
      <c r="D14521" s="3"/>
    </row>
    <row r="14522" spans="1:4" x14ac:dyDescent="0.35">
      <c r="A14522" s="2">
        <v>44096</v>
      </c>
      <c r="B14522">
        <v>0.28666666699999999</v>
      </c>
      <c r="D14522" s="3"/>
    </row>
    <row r="14523" spans="1:4" x14ac:dyDescent="0.35">
      <c r="A14523" s="2">
        <v>44096</v>
      </c>
      <c r="B14523">
        <v>0.31818181800000001</v>
      </c>
      <c r="D14523" s="3"/>
    </row>
    <row r="14524" spans="1:4" x14ac:dyDescent="0.35">
      <c r="A14524" s="2">
        <v>44096</v>
      </c>
      <c r="B14524">
        <v>0.17045454500000001</v>
      </c>
      <c r="D14524" s="3"/>
    </row>
    <row r="14525" spans="1:4" x14ac:dyDescent="0.35">
      <c r="A14525" s="2">
        <v>44096</v>
      </c>
      <c r="B14525">
        <v>-0.2</v>
      </c>
      <c r="D14525" s="3"/>
    </row>
    <row r="14526" spans="1:4" x14ac:dyDescent="0.35">
      <c r="A14526" s="2">
        <v>44096</v>
      </c>
      <c r="B14526">
        <v>0.45</v>
      </c>
      <c r="D14526" s="3"/>
    </row>
    <row r="14527" spans="1:4" x14ac:dyDescent="0.35">
      <c r="A14527" s="2">
        <v>44096</v>
      </c>
      <c r="B14527">
        <v>0</v>
      </c>
      <c r="D14527" s="3"/>
    </row>
    <row r="14528" spans="1:4" x14ac:dyDescent="0.35">
      <c r="A14528" s="2">
        <v>44096</v>
      </c>
      <c r="B14528">
        <v>0</v>
      </c>
      <c r="D14528" s="3"/>
    </row>
    <row r="14529" spans="1:4" x14ac:dyDescent="0.35">
      <c r="A14529" s="2">
        <v>44096</v>
      </c>
      <c r="B14529">
        <v>0</v>
      </c>
      <c r="D14529" s="3"/>
    </row>
    <row r="14530" spans="1:4" x14ac:dyDescent="0.35">
      <c r="A14530" s="2">
        <v>44097</v>
      </c>
      <c r="B14530">
        <v>0.30104166700000001</v>
      </c>
      <c r="D14530" s="3"/>
    </row>
    <row r="14531" spans="1:4" x14ac:dyDescent="0.35">
      <c r="A14531" s="2">
        <v>44097</v>
      </c>
      <c r="B14531">
        <v>0</v>
      </c>
      <c r="D14531" s="3"/>
    </row>
    <row r="14532" spans="1:4" x14ac:dyDescent="0.35">
      <c r="A14532" s="2">
        <v>44097</v>
      </c>
      <c r="B14532">
        <v>0.625</v>
      </c>
      <c r="D14532" s="3"/>
    </row>
    <row r="14533" spans="1:4" x14ac:dyDescent="0.35">
      <c r="A14533" s="2">
        <v>44097</v>
      </c>
      <c r="B14533">
        <v>-7.5757580000000001E-3</v>
      </c>
      <c r="D14533" s="3"/>
    </row>
    <row r="14534" spans="1:4" x14ac:dyDescent="0.35">
      <c r="A14534" s="2">
        <v>44097</v>
      </c>
      <c r="B14534">
        <v>0.60833333300000003</v>
      </c>
      <c r="D14534" s="3"/>
    </row>
    <row r="14535" spans="1:4" x14ac:dyDescent="0.35">
      <c r="A14535" s="2">
        <v>44097</v>
      </c>
      <c r="B14535">
        <v>1</v>
      </c>
      <c r="D14535" s="3"/>
    </row>
    <row r="14536" spans="1:4" x14ac:dyDescent="0.35">
      <c r="A14536" s="2">
        <v>44097</v>
      </c>
      <c r="B14536">
        <v>-9.0277778000000003E-2</v>
      </c>
      <c r="D14536" s="3"/>
    </row>
    <row r="14537" spans="1:4" x14ac:dyDescent="0.35">
      <c r="A14537" s="2">
        <v>44097</v>
      </c>
      <c r="B14537">
        <v>0.323333333</v>
      </c>
      <c r="D14537" s="3"/>
    </row>
    <row r="14538" spans="1:4" x14ac:dyDescent="0.35">
      <c r="A14538" s="2">
        <v>44097</v>
      </c>
      <c r="B14538">
        <v>0.5</v>
      </c>
      <c r="D14538" s="3"/>
    </row>
    <row r="14539" spans="1:4" x14ac:dyDescent="0.35">
      <c r="A14539" s="2">
        <v>44097</v>
      </c>
      <c r="B14539">
        <v>-0.125</v>
      </c>
      <c r="D14539" s="3"/>
    </row>
    <row r="14540" spans="1:4" x14ac:dyDescent="0.35">
      <c r="A14540" s="2">
        <v>44097</v>
      </c>
      <c r="B14540">
        <v>0.17333333300000001</v>
      </c>
      <c r="D14540" s="3"/>
    </row>
    <row r="14541" spans="1:4" x14ac:dyDescent="0.35">
      <c r="A14541" s="2">
        <v>44097</v>
      </c>
      <c r="B14541">
        <v>3.3333333E-2</v>
      </c>
      <c r="D14541" s="3"/>
    </row>
    <row r="14542" spans="1:4" x14ac:dyDescent="0.35">
      <c r="A14542" s="2">
        <v>44097</v>
      </c>
      <c r="B14542">
        <v>0</v>
      </c>
      <c r="D14542" s="3"/>
    </row>
    <row r="14543" spans="1:4" x14ac:dyDescent="0.35">
      <c r="A14543" s="2">
        <v>44097</v>
      </c>
      <c r="B14543">
        <v>0</v>
      </c>
      <c r="D14543" s="3"/>
    </row>
    <row r="14544" spans="1:4" x14ac:dyDescent="0.35">
      <c r="A14544" s="2">
        <v>44097</v>
      </c>
      <c r="B14544">
        <v>0</v>
      </c>
      <c r="D14544" s="3"/>
    </row>
    <row r="14545" spans="1:4" x14ac:dyDescent="0.35">
      <c r="A14545" s="2">
        <v>44097</v>
      </c>
      <c r="B14545">
        <v>-0.5</v>
      </c>
      <c r="D14545" s="3"/>
    </row>
    <row r="14546" spans="1:4" x14ac:dyDescent="0.35">
      <c r="A14546" s="2">
        <v>44097</v>
      </c>
      <c r="B14546">
        <v>0.5</v>
      </c>
      <c r="D14546" s="3"/>
    </row>
    <row r="14547" spans="1:4" x14ac:dyDescent="0.35">
      <c r="A14547" s="2">
        <v>44097</v>
      </c>
      <c r="B14547">
        <v>3.2777778E-2</v>
      </c>
      <c r="D14547" s="3"/>
    </row>
    <row r="14548" spans="1:4" x14ac:dyDescent="0.35">
      <c r="A14548" s="2">
        <v>44097</v>
      </c>
      <c r="B14548">
        <v>0.5</v>
      </c>
      <c r="D14548" s="3"/>
    </row>
    <row r="14549" spans="1:4" x14ac:dyDescent="0.35">
      <c r="A14549" s="2">
        <v>44097</v>
      </c>
      <c r="B14549">
        <v>0.306666667</v>
      </c>
      <c r="D14549" s="3"/>
    </row>
    <row r="14550" spans="1:4" x14ac:dyDescent="0.35">
      <c r="A14550" s="2">
        <v>44097</v>
      </c>
      <c r="B14550">
        <v>0.133333333</v>
      </c>
      <c r="D14550" s="3"/>
    </row>
    <row r="14551" spans="1:4" x14ac:dyDescent="0.35">
      <c r="A14551" s="2">
        <v>44097</v>
      </c>
      <c r="B14551">
        <v>0.10555555599999999</v>
      </c>
      <c r="D14551" s="3"/>
    </row>
    <row r="14552" spans="1:4" x14ac:dyDescent="0.35">
      <c r="A14552" s="2">
        <v>44097</v>
      </c>
      <c r="B14552">
        <v>0.18124999999999999</v>
      </c>
      <c r="D14552" s="3"/>
    </row>
    <row r="14553" spans="1:4" x14ac:dyDescent="0.35">
      <c r="A14553" s="2">
        <v>44097</v>
      </c>
      <c r="B14553">
        <v>0.19166666700000001</v>
      </c>
      <c r="D14553" s="3"/>
    </row>
    <row r="14554" spans="1:4" x14ac:dyDescent="0.35">
      <c r="A14554" s="2">
        <v>44097</v>
      </c>
      <c r="B14554">
        <v>0.133333333</v>
      </c>
      <c r="D14554" s="3"/>
    </row>
    <row r="14555" spans="1:4" x14ac:dyDescent="0.35">
      <c r="A14555" s="2">
        <v>44097</v>
      </c>
      <c r="B14555">
        <v>0.35277777799999999</v>
      </c>
      <c r="D14555" s="3"/>
    </row>
    <row r="14556" spans="1:4" x14ac:dyDescent="0.35">
      <c r="A14556" s="2">
        <v>44097</v>
      </c>
      <c r="B14556">
        <v>0</v>
      </c>
      <c r="D14556" s="3"/>
    </row>
    <row r="14557" spans="1:4" x14ac:dyDescent="0.35">
      <c r="A14557" s="2">
        <v>44098</v>
      </c>
      <c r="B14557">
        <v>-7.4999999999999997E-2</v>
      </c>
      <c r="D14557" s="3"/>
    </row>
    <row r="14558" spans="1:4" x14ac:dyDescent="0.35">
      <c r="A14558" s="2">
        <v>44098</v>
      </c>
      <c r="B14558">
        <v>0</v>
      </c>
      <c r="D14558" s="3"/>
    </row>
    <row r="14559" spans="1:4" x14ac:dyDescent="0.35">
      <c r="A14559" s="2">
        <v>44098</v>
      </c>
      <c r="B14559">
        <v>0.875</v>
      </c>
      <c r="D14559" s="3"/>
    </row>
    <row r="14560" spans="1:4" x14ac:dyDescent="0.35">
      <c r="A14560" s="2">
        <v>44098</v>
      </c>
      <c r="B14560">
        <v>0</v>
      </c>
      <c r="D14560" s="3"/>
    </row>
    <row r="14561" spans="1:4" x14ac:dyDescent="0.35">
      <c r="A14561" s="2">
        <v>44098</v>
      </c>
      <c r="B14561">
        <v>0.4375</v>
      </c>
      <c r="D14561" s="3"/>
    </row>
    <row r="14562" spans="1:4" x14ac:dyDescent="0.35">
      <c r="A14562" s="2">
        <v>44098</v>
      </c>
      <c r="B14562">
        <v>-6.9444400000000001E-4</v>
      </c>
      <c r="D14562" s="3"/>
    </row>
    <row r="14563" spans="1:4" x14ac:dyDescent="0.35">
      <c r="A14563" s="2">
        <v>44098</v>
      </c>
      <c r="B14563">
        <v>2.0833332999999999E-2</v>
      </c>
      <c r="D14563" s="3"/>
    </row>
    <row r="14564" spans="1:4" x14ac:dyDescent="0.35">
      <c r="A14564" s="2">
        <v>44098</v>
      </c>
      <c r="B14564">
        <v>0.5</v>
      </c>
      <c r="D14564" s="3"/>
    </row>
    <row r="14565" spans="1:4" x14ac:dyDescent="0.35">
      <c r="A14565" s="2">
        <v>44098</v>
      </c>
      <c r="B14565">
        <v>-0.19444444399999999</v>
      </c>
      <c r="D14565" s="3"/>
    </row>
    <row r="14566" spans="1:4" x14ac:dyDescent="0.35">
      <c r="A14566" s="2">
        <v>44098</v>
      </c>
      <c r="B14566">
        <v>0</v>
      </c>
      <c r="D14566" s="3"/>
    </row>
    <row r="14567" spans="1:4" x14ac:dyDescent="0.35">
      <c r="A14567" s="2">
        <v>44098</v>
      </c>
      <c r="B14567">
        <v>0</v>
      </c>
      <c r="D14567" s="3"/>
    </row>
    <row r="14568" spans="1:4" x14ac:dyDescent="0.35">
      <c r="A14568" s="2">
        <v>44098</v>
      </c>
      <c r="B14568">
        <v>0</v>
      </c>
      <c r="D14568" s="3"/>
    </row>
    <row r="14569" spans="1:4" x14ac:dyDescent="0.35">
      <c r="A14569" s="2">
        <v>44098</v>
      </c>
      <c r="B14569">
        <v>6.7147666999999994E-2</v>
      </c>
      <c r="D14569" s="3"/>
    </row>
    <row r="14570" spans="1:4" x14ac:dyDescent="0.35">
      <c r="A14570" s="2">
        <v>44098</v>
      </c>
      <c r="B14570">
        <v>0</v>
      </c>
      <c r="D14570" s="3"/>
    </row>
    <row r="14571" spans="1:4" x14ac:dyDescent="0.35">
      <c r="A14571" s="2">
        <v>44098</v>
      </c>
      <c r="B14571">
        <v>0.44750000000000001</v>
      </c>
      <c r="D14571" s="3"/>
    </row>
    <row r="14572" spans="1:4" x14ac:dyDescent="0.35">
      <c r="A14572" s="2">
        <v>44098</v>
      </c>
      <c r="B14572">
        <v>0</v>
      </c>
      <c r="D14572" s="3"/>
    </row>
    <row r="14573" spans="1:4" x14ac:dyDescent="0.35">
      <c r="A14573" s="2">
        <v>44098</v>
      </c>
      <c r="B14573">
        <v>0.36875000000000002</v>
      </c>
      <c r="D14573" s="3"/>
    </row>
    <row r="14574" spans="1:4" x14ac:dyDescent="0.35">
      <c r="A14574" s="2">
        <v>44098</v>
      </c>
      <c r="B14574">
        <v>0</v>
      </c>
      <c r="D14574" s="3"/>
    </row>
    <row r="14575" spans="1:4" x14ac:dyDescent="0.35">
      <c r="A14575" s="2">
        <v>44098</v>
      </c>
      <c r="B14575">
        <v>0.16666666699999999</v>
      </c>
      <c r="D14575" s="3"/>
    </row>
    <row r="14576" spans="1:4" x14ac:dyDescent="0.35">
      <c r="A14576" s="2">
        <v>44098</v>
      </c>
      <c r="B14576">
        <v>0.05</v>
      </c>
      <c r="D14576" s="3"/>
    </row>
    <row r="14577" spans="1:4" x14ac:dyDescent="0.35">
      <c r="A14577" s="2">
        <v>44098</v>
      </c>
      <c r="B14577">
        <v>0.10312499999999999</v>
      </c>
      <c r="D14577" s="3"/>
    </row>
    <row r="14578" spans="1:4" x14ac:dyDescent="0.35">
      <c r="A14578" s="2">
        <v>44098</v>
      </c>
      <c r="B14578">
        <v>0.51607142900000003</v>
      </c>
      <c r="D14578" s="3"/>
    </row>
    <row r="14579" spans="1:4" x14ac:dyDescent="0.35">
      <c r="A14579" s="2">
        <v>44098</v>
      </c>
      <c r="B14579">
        <v>0.214090909</v>
      </c>
      <c r="D14579" s="3"/>
    </row>
    <row r="14580" spans="1:4" x14ac:dyDescent="0.35">
      <c r="A14580" s="2">
        <v>44099</v>
      </c>
      <c r="B14580">
        <v>0</v>
      </c>
      <c r="D14580" s="3"/>
    </row>
    <row r="14581" spans="1:4" x14ac:dyDescent="0.35">
      <c r="A14581" s="2">
        <v>44099</v>
      </c>
      <c r="B14581">
        <v>0</v>
      </c>
      <c r="D14581" s="3"/>
    </row>
    <row r="14582" spans="1:4" x14ac:dyDescent="0.35">
      <c r="A14582" s="2">
        <v>44099</v>
      </c>
      <c r="B14582">
        <v>0.66666666699999999</v>
      </c>
      <c r="D14582" s="3"/>
    </row>
    <row r="14583" spans="1:4" x14ac:dyDescent="0.35">
      <c r="A14583" s="2">
        <v>44099</v>
      </c>
      <c r="B14583">
        <v>0.37916666700000001</v>
      </c>
      <c r="D14583" s="3"/>
    </row>
    <row r="14584" spans="1:4" x14ac:dyDescent="0.35">
      <c r="A14584" s="2">
        <v>44099</v>
      </c>
      <c r="B14584">
        <v>0</v>
      </c>
      <c r="D14584" s="3"/>
    </row>
    <row r="14585" spans="1:4" x14ac:dyDescent="0.35">
      <c r="A14585" s="2">
        <v>44099</v>
      </c>
      <c r="B14585">
        <v>0</v>
      </c>
      <c r="D14585" s="3"/>
    </row>
    <row r="14586" spans="1:4" x14ac:dyDescent="0.35">
      <c r="A14586" s="2">
        <v>44099</v>
      </c>
      <c r="B14586">
        <v>-0.27500000000000002</v>
      </c>
      <c r="D14586" s="3"/>
    </row>
    <row r="14587" spans="1:4" x14ac:dyDescent="0.35">
      <c r="A14587" s="2">
        <v>44099</v>
      </c>
      <c r="B14587">
        <v>-3.8825758000000002E-2</v>
      </c>
      <c r="D14587" s="3"/>
    </row>
    <row r="14588" spans="1:4" x14ac:dyDescent="0.35">
      <c r="A14588" s="2">
        <v>44099</v>
      </c>
      <c r="B14588">
        <v>-0.3125</v>
      </c>
      <c r="D14588" s="3"/>
    </row>
    <row r="14589" spans="1:4" x14ac:dyDescent="0.35">
      <c r="A14589" s="2">
        <v>44099</v>
      </c>
      <c r="B14589">
        <v>0.53333333299999997</v>
      </c>
      <c r="D14589" s="3"/>
    </row>
    <row r="14590" spans="1:4" x14ac:dyDescent="0.35">
      <c r="A14590" s="2">
        <v>44099</v>
      </c>
      <c r="B14590">
        <v>0</v>
      </c>
      <c r="D14590" s="3"/>
    </row>
    <row r="14591" spans="1:4" x14ac:dyDescent="0.35">
      <c r="A14591" s="2">
        <v>44099</v>
      </c>
      <c r="B14591">
        <v>0.35871212099999999</v>
      </c>
      <c r="D14591" s="3"/>
    </row>
    <row r="14592" spans="1:4" x14ac:dyDescent="0.35">
      <c r="A14592" s="2">
        <v>44099</v>
      </c>
      <c r="B14592">
        <v>0</v>
      </c>
      <c r="D14592" s="3"/>
    </row>
    <row r="14593" spans="1:4" x14ac:dyDescent="0.35">
      <c r="A14593" s="2">
        <v>44099</v>
      </c>
      <c r="B14593">
        <v>0</v>
      </c>
      <c r="D14593" s="3"/>
    </row>
    <row r="14594" spans="1:4" x14ac:dyDescent="0.35">
      <c r="A14594" s="2">
        <v>44099</v>
      </c>
      <c r="B14594">
        <v>0.33333333300000001</v>
      </c>
      <c r="D14594" s="3"/>
    </row>
    <row r="14595" spans="1:4" x14ac:dyDescent="0.35">
      <c r="A14595" s="2">
        <v>44099</v>
      </c>
      <c r="B14595">
        <v>0.14943181799999999</v>
      </c>
      <c r="D14595" s="3"/>
    </row>
    <row r="14596" spans="1:4" x14ac:dyDescent="0.35">
      <c r="A14596" s="2">
        <v>44099</v>
      </c>
      <c r="B14596">
        <v>1</v>
      </c>
      <c r="D14596" s="3"/>
    </row>
    <row r="14597" spans="1:4" x14ac:dyDescent="0.35">
      <c r="A14597" s="2">
        <v>44099</v>
      </c>
      <c r="B14597">
        <v>1</v>
      </c>
      <c r="D14597" s="3"/>
    </row>
    <row r="14598" spans="1:4" x14ac:dyDescent="0.35">
      <c r="A14598" s="2">
        <v>44099</v>
      </c>
      <c r="B14598">
        <v>-0.625</v>
      </c>
      <c r="D14598" s="3"/>
    </row>
    <row r="14599" spans="1:4" x14ac:dyDescent="0.35">
      <c r="A14599" s="2">
        <v>44099</v>
      </c>
      <c r="B14599">
        <v>-0.19444444399999999</v>
      </c>
      <c r="D14599" s="3"/>
    </row>
    <row r="14600" spans="1:4" x14ac:dyDescent="0.35">
      <c r="A14600" s="2">
        <v>44099</v>
      </c>
      <c r="B14600">
        <v>0</v>
      </c>
      <c r="D14600" s="3"/>
    </row>
    <row r="14601" spans="1:4" x14ac:dyDescent="0.35">
      <c r="A14601" s="2">
        <v>44100</v>
      </c>
      <c r="B14601">
        <v>0.178571429</v>
      </c>
      <c r="D14601" s="3"/>
    </row>
    <row r="14602" spans="1:4" x14ac:dyDescent="0.35">
      <c r="A14602" s="2">
        <v>44100</v>
      </c>
      <c r="B14602">
        <v>0</v>
      </c>
      <c r="D14602" s="3"/>
    </row>
    <row r="14603" spans="1:4" x14ac:dyDescent="0.35">
      <c r="A14603" s="2">
        <v>44100</v>
      </c>
      <c r="B14603">
        <v>0</v>
      </c>
      <c r="D14603" s="3"/>
    </row>
    <row r="14604" spans="1:4" x14ac:dyDescent="0.35">
      <c r="A14604" s="2">
        <v>44100</v>
      </c>
      <c r="B14604">
        <v>0.71666666700000003</v>
      </c>
      <c r="D14604" s="3"/>
    </row>
    <row r="14605" spans="1:4" x14ac:dyDescent="0.35">
      <c r="A14605" s="2">
        <v>44100</v>
      </c>
      <c r="B14605">
        <v>0</v>
      </c>
      <c r="D14605" s="3"/>
    </row>
    <row r="14606" spans="1:4" x14ac:dyDescent="0.35">
      <c r="A14606" s="2">
        <v>44100</v>
      </c>
      <c r="B14606">
        <v>0</v>
      </c>
      <c r="D14606" s="3"/>
    </row>
    <row r="14607" spans="1:4" x14ac:dyDescent="0.35">
      <c r="A14607" s="2">
        <v>44100</v>
      </c>
      <c r="B14607">
        <v>0</v>
      </c>
      <c r="D14607" s="3"/>
    </row>
    <row r="14608" spans="1:4" x14ac:dyDescent="0.35">
      <c r="A14608" s="2">
        <v>44100</v>
      </c>
      <c r="B14608">
        <v>0</v>
      </c>
      <c r="D14608" s="3"/>
    </row>
    <row r="14609" spans="1:4" x14ac:dyDescent="0.35">
      <c r="A14609" s="2">
        <v>44100</v>
      </c>
      <c r="B14609">
        <v>0</v>
      </c>
      <c r="D14609" s="3"/>
    </row>
    <row r="14610" spans="1:4" x14ac:dyDescent="0.35">
      <c r="A14610" s="2">
        <v>44101</v>
      </c>
      <c r="B14610">
        <v>0</v>
      </c>
      <c r="D14610" s="3"/>
    </row>
    <row r="14611" spans="1:4" x14ac:dyDescent="0.35">
      <c r="A14611" s="2">
        <v>44101</v>
      </c>
      <c r="B14611">
        <v>1.9047618999999998E-2</v>
      </c>
      <c r="D14611" s="3"/>
    </row>
    <row r="14612" spans="1:4" x14ac:dyDescent="0.35">
      <c r="A14612" s="2">
        <v>44101</v>
      </c>
      <c r="B14612">
        <v>0.26041666699999999</v>
      </c>
      <c r="D14612" s="3"/>
    </row>
    <row r="14613" spans="1:4" x14ac:dyDescent="0.35">
      <c r="A14613" s="2">
        <v>44101</v>
      </c>
      <c r="B14613">
        <v>0.125</v>
      </c>
      <c r="D14613" s="3"/>
    </row>
    <row r="14614" spans="1:4" x14ac:dyDescent="0.35">
      <c r="A14614" s="2">
        <v>44101</v>
      </c>
      <c r="B14614">
        <v>0.57999999999999996</v>
      </c>
      <c r="D14614" s="3"/>
    </row>
    <row r="14615" spans="1:4" x14ac:dyDescent="0.35">
      <c r="A14615" s="2">
        <v>44101</v>
      </c>
      <c r="B14615">
        <v>6.6666666999999999E-2</v>
      </c>
      <c r="D14615" s="3"/>
    </row>
    <row r="14616" spans="1:4" x14ac:dyDescent="0.35">
      <c r="A14616" s="2">
        <v>44101</v>
      </c>
      <c r="B14616">
        <v>0</v>
      </c>
      <c r="D14616" s="3"/>
    </row>
    <row r="14617" spans="1:4" x14ac:dyDescent="0.35">
      <c r="A14617" s="2">
        <v>44101</v>
      </c>
      <c r="B14617">
        <v>0.625</v>
      </c>
      <c r="D14617" s="3"/>
    </row>
    <row r="14618" spans="1:4" x14ac:dyDescent="0.35">
      <c r="A14618" s="2">
        <v>44101</v>
      </c>
      <c r="B14618">
        <v>-9.0740741E-2</v>
      </c>
      <c r="D14618" s="3"/>
    </row>
    <row r="14619" spans="1:4" x14ac:dyDescent="0.35">
      <c r="A14619" s="2">
        <v>44101</v>
      </c>
      <c r="B14619">
        <v>0</v>
      </c>
      <c r="D14619" s="3"/>
    </row>
    <row r="14620" spans="1:4" x14ac:dyDescent="0.35">
      <c r="A14620" s="2">
        <v>44101</v>
      </c>
      <c r="B14620">
        <v>0.4</v>
      </c>
      <c r="D14620" s="3"/>
    </row>
    <row r="14621" spans="1:4" x14ac:dyDescent="0.35">
      <c r="A14621" s="2">
        <v>44101</v>
      </c>
      <c r="B14621">
        <v>0</v>
      </c>
      <c r="D14621" s="3"/>
    </row>
    <row r="14622" spans="1:4" x14ac:dyDescent="0.35">
      <c r="A14622" s="2">
        <v>44101</v>
      </c>
      <c r="B14622">
        <v>0</v>
      </c>
      <c r="D14622" s="3"/>
    </row>
    <row r="14623" spans="1:4" x14ac:dyDescent="0.35">
      <c r="A14623" s="2">
        <v>44101</v>
      </c>
      <c r="B14623">
        <v>0</v>
      </c>
      <c r="D14623" s="3"/>
    </row>
    <row r="14624" spans="1:4" x14ac:dyDescent="0.35">
      <c r="A14624" s="2">
        <v>44102</v>
      </c>
      <c r="B14624">
        <v>-0.625</v>
      </c>
      <c r="D14624" s="3"/>
    </row>
    <row r="14625" spans="1:4" x14ac:dyDescent="0.35">
      <c r="A14625" s="2">
        <v>44102</v>
      </c>
      <c r="B14625">
        <v>0.108333333</v>
      </c>
      <c r="D14625" s="3"/>
    </row>
    <row r="14626" spans="1:4" x14ac:dyDescent="0.35">
      <c r="A14626" s="2">
        <v>44102</v>
      </c>
      <c r="B14626">
        <v>1</v>
      </c>
      <c r="D14626" s="3"/>
    </row>
    <row r="14627" spans="1:4" x14ac:dyDescent="0.35">
      <c r="A14627" s="2">
        <v>44102</v>
      </c>
      <c r="B14627">
        <v>2.9166667E-2</v>
      </c>
      <c r="D14627" s="3"/>
    </row>
    <row r="14628" spans="1:4" x14ac:dyDescent="0.35">
      <c r="A14628" s="2">
        <v>44102</v>
      </c>
      <c r="B14628">
        <v>-0.22083333299999999</v>
      </c>
      <c r="D14628" s="3"/>
    </row>
    <row r="14629" spans="1:4" x14ac:dyDescent="0.35">
      <c r="A14629" s="2">
        <v>44102</v>
      </c>
      <c r="B14629">
        <v>0.5</v>
      </c>
      <c r="D14629" s="3"/>
    </row>
    <row r="14630" spans="1:4" x14ac:dyDescent="0.35">
      <c r="A14630" s="2">
        <v>44102</v>
      </c>
      <c r="B14630">
        <v>-6.4236110999999999E-2</v>
      </c>
      <c r="D14630" s="3"/>
    </row>
    <row r="14631" spans="1:4" x14ac:dyDescent="0.35">
      <c r="A14631" s="2">
        <v>44102</v>
      </c>
      <c r="B14631">
        <v>0</v>
      </c>
      <c r="D14631" s="3"/>
    </row>
    <row r="14632" spans="1:4" x14ac:dyDescent="0.35">
      <c r="A14632" s="2">
        <v>44102</v>
      </c>
      <c r="B14632">
        <v>0</v>
      </c>
      <c r="D14632" s="3"/>
    </row>
    <row r="14633" spans="1:4" x14ac:dyDescent="0.35">
      <c r="A14633" s="2">
        <v>44103</v>
      </c>
      <c r="B14633">
        <v>0</v>
      </c>
      <c r="D14633" s="3"/>
    </row>
    <row r="14634" spans="1:4" x14ac:dyDescent="0.35">
      <c r="A14634" s="2">
        <v>44103</v>
      </c>
      <c r="B14634">
        <v>0</v>
      </c>
      <c r="D14634" s="3"/>
    </row>
    <row r="14635" spans="1:4" x14ac:dyDescent="0.35">
      <c r="A14635" s="2">
        <v>44103</v>
      </c>
      <c r="B14635">
        <v>0</v>
      </c>
      <c r="D14635" s="3"/>
    </row>
    <row r="14636" spans="1:4" x14ac:dyDescent="0.35">
      <c r="A14636" s="2">
        <v>44103</v>
      </c>
      <c r="B14636">
        <v>0</v>
      </c>
      <c r="D14636" s="3"/>
    </row>
    <row r="14637" spans="1:4" x14ac:dyDescent="0.35">
      <c r="A14637" s="2">
        <v>44103</v>
      </c>
      <c r="B14637">
        <v>0</v>
      </c>
      <c r="D14637" s="3"/>
    </row>
    <row r="14638" spans="1:4" x14ac:dyDescent="0.35">
      <c r="A14638" s="2">
        <v>44103</v>
      </c>
      <c r="B14638">
        <v>0</v>
      </c>
      <c r="D14638" s="3"/>
    </row>
    <row r="14639" spans="1:4" x14ac:dyDescent="0.35">
      <c r="A14639" s="2">
        <v>44103</v>
      </c>
      <c r="B14639">
        <v>0</v>
      </c>
      <c r="D14639" s="3"/>
    </row>
    <row r="14640" spans="1:4" x14ac:dyDescent="0.35">
      <c r="A14640" s="2">
        <v>44103</v>
      </c>
      <c r="B14640">
        <v>0</v>
      </c>
      <c r="D14640" s="3"/>
    </row>
    <row r="14641" spans="1:4" x14ac:dyDescent="0.35">
      <c r="A14641" s="2">
        <v>44103</v>
      </c>
      <c r="B14641">
        <v>0.125</v>
      </c>
      <c r="D14641" s="3"/>
    </row>
    <row r="14642" spans="1:4" x14ac:dyDescent="0.35">
      <c r="A14642" s="2">
        <v>44103</v>
      </c>
      <c r="B14642">
        <v>0</v>
      </c>
      <c r="D14642" s="3"/>
    </row>
    <row r="14643" spans="1:4" x14ac:dyDescent="0.35">
      <c r="A14643" s="2">
        <v>44103</v>
      </c>
      <c r="B14643">
        <v>0</v>
      </c>
      <c r="D14643" s="3"/>
    </row>
    <row r="14644" spans="1:4" x14ac:dyDescent="0.35">
      <c r="A14644" s="2">
        <v>44103</v>
      </c>
      <c r="B14644">
        <v>-0.445238095</v>
      </c>
      <c r="D14644" s="3"/>
    </row>
    <row r="14645" spans="1:4" x14ac:dyDescent="0.35">
      <c r="A14645" s="2">
        <v>44103</v>
      </c>
      <c r="B14645">
        <v>0</v>
      </c>
      <c r="D14645" s="3"/>
    </row>
    <row r="14646" spans="1:4" x14ac:dyDescent="0.35">
      <c r="A14646" s="2">
        <v>44103</v>
      </c>
      <c r="B14646">
        <v>0.42229036399999997</v>
      </c>
      <c r="D14646" s="3"/>
    </row>
    <row r="14647" spans="1:4" x14ac:dyDescent="0.35">
      <c r="A14647" s="2">
        <v>44103</v>
      </c>
      <c r="B14647">
        <v>1</v>
      </c>
      <c r="D14647" s="3"/>
    </row>
    <row r="14648" spans="1:4" x14ac:dyDescent="0.35">
      <c r="A14648" s="2">
        <v>44103</v>
      </c>
      <c r="B14648">
        <v>0</v>
      </c>
      <c r="D14648" s="3"/>
    </row>
    <row r="14649" spans="1:4" x14ac:dyDescent="0.35">
      <c r="A14649" s="2">
        <v>44103</v>
      </c>
      <c r="B14649">
        <v>0.26666666700000002</v>
      </c>
      <c r="D14649" s="3"/>
    </row>
    <row r="14650" spans="1:4" x14ac:dyDescent="0.35">
      <c r="A14650" s="2">
        <v>44103</v>
      </c>
      <c r="B14650">
        <v>0.5</v>
      </c>
      <c r="D14650" s="3"/>
    </row>
    <row r="14651" spans="1:4" x14ac:dyDescent="0.35">
      <c r="A14651" s="2">
        <v>44103</v>
      </c>
      <c r="B14651">
        <v>0.26666666700000002</v>
      </c>
      <c r="D14651" s="3"/>
    </row>
    <row r="14652" spans="1:4" x14ac:dyDescent="0.35">
      <c r="A14652" s="2">
        <v>44104</v>
      </c>
      <c r="B14652">
        <v>0</v>
      </c>
      <c r="D14652" s="3"/>
    </row>
    <row r="14653" spans="1:4" x14ac:dyDescent="0.35">
      <c r="A14653" s="2">
        <v>44104</v>
      </c>
      <c r="B14653">
        <v>0</v>
      </c>
      <c r="D14653" s="3"/>
    </row>
    <row r="14654" spans="1:4" x14ac:dyDescent="0.35">
      <c r="A14654" s="2">
        <v>44104</v>
      </c>
      <c r="B14654">
        <v>0</v>
      </c>
      <c r="D14654" s="3"/>
    </row>
    <row r="14655" spans="1:4" x14ac:dyDescent="0.35">
      <c r="A14655" s="2">
        <v>44104</v>
      </c>
      <c r="B14655">
        <v>0</v>
      </c>
      <c r="D14655" s="3"/>
    </row>
    <row r="14656" spans="1:4" x14ac:dyDescent="0.35">
      <c r="A14656" s="2">
        <v>44104</v>
      </c>
      <c r="B14656">
        <v>0</v>
      </c>
      <c r="D14656" s="3"/>
    </row>
    <row r="14657" spans="1:4" x14ac:dyDescent="0.35">
      <c r="A14657" s="2">
        <v>44104</v>
      </c>
      <c r="B14657">
        <v>0</v>
      </c>
      <c r="D14657" s="3"/>
    </row>
    <row r="14658" spans="1:4" x14ac:dyDescent="0.35">
      <c r="A14658" s="2">
        <v>44104</v>
      </c>
      <c r="B14658">
        <v>1.4814815E-2</v>
      </c>
      <c r="D14658" s="3"/>
    </row>
    <row r="14659" spans="1:4" x14ac:dyDescent="0.35">
      <c r="A14659" s="2">
        <v>44104</v>
      </c>
      <c r="B14659">
        <v>0</v>
      </c>
      <c r="D14659" s="3"/>
    </row>
    <row r="14660" spans="1:4" x14ac:dyDescent="0.35">
      <c r="A14660" s="2">
        <v>44104</v>
      </c>
      <c r="B14660">
        <v>0</v>
      </c>
      <c r="D14660" s="3"/>
    </row>
    <row r="14661" spans="1:4" x14ac:dyDescent="0.35">
      <c r="A14661" s="2">
        <v>44104</v>
      </c>
      <c r="B14661">
        <v>0.625</v>
      </c>
      <c r="D14661" s="3"/>
    </row>
    <row r="14662" spans="1:4" x14ac:dyDescent="0.35">
      <c r="A14662" s="2">
        <v>44104</v>
      </c>
      <c r="B14662">
        <v>0</v>
      </c>
      <c r="D14662" s="3"/>
    </row>
    <row r="14663" spans="1:4" x14ac:dyDescent="0.35">
      <c r="A14663" s="2">
        <v>44104</v>
      </c>
      <c r="B14663">
        <v>0</v>
      </c>
      <c r="D14663" s="3"/>
    </row>
    <row r="14664" spans="1:4" x14ac:dyDescent="0.35">
      <c r="A14664" s="2">
        <v>44104</v>
      </c>
      <c r="B14664">
        <v>0</v>
      </c>
      <c r="D14664" s="3"/>
    </row>
    <row r="14665" spans="1:4" x14ac:dyDescent="0.35">
      <c r="A14665" s="2">
        <v>44104</v>
      </c>
      <c r="B14665">
        <v>0</v>
      </c>
      <c r="D14665" s="3"/>
    </row>
    <row r="14666" spans="1:4" x14ac:dyDescent="0.35">
      <c r="A14666" s="2">
        <v>44104</v>
      </c>
      <c r="B14666">
        <v>0</v>
      </c>
      <c r="D14666" s="3"/>
    </row>
    <row r="14667" spans="1:4" x14ac:dyDescent="0.35">
      <c r="A14667" s="2">
        <v>44104</v>
      </c>
      <c r="B14667">
        <v>0</v>
      </c>
      <c r="D14667" s="3"/>
    </row>
    <row r="14668" spans="1:4" x14ac:dyDescent="0.35">
      <c r="A14668" s="2">
        <v>44104</v>
      </c>
      <c r="B14668">
        <v>0</v>
      </c>
      <c r="D14668" s="3"/>
    </row>
    <row r="14669" spans="1:4" x14ac:dyDescent="0.35">
      <c r="A14669" s="2">
        <v>44104</v>
      </c>
      <c r="B14669">
        <v>0</v>
      </c>
      <c r="D14669" s="3"/>
    </row>
    <row r="14670" spans="1:4" x14ac:dyDescent="0.35">
      <c r="A14670" s="2">
        <v>44104</v>
      </c>
      <c r="B14670">
        <v>0.48333333299999998</v>
      </c>
      <c r="D14670" s="3"/>
    </row>
    <row r="14671" spans="1:4" x14ac:dyDescent="0.35">
      <c r="A14671" s="2">
        <v>44104</v>
      </c>
      <c r="B14671">
        <v>0</v>
      </c>
      <c r="D14671" s="3"/>
    </row>
    <row r="14672" spans="1:4" x14ac:dyDescent="0.35">
      <c r="A14672" s="2">
        <v>44104</v>
      </c>
      <c r="B14672">
        <v>0</v>
      </c>
      <c r="D14672" s="3"/>
    </row>
    <row r="14673" spans="1:4" x14ac:dyDescent="0.35">
      <c r="A14673" s="2">
        <v>44104</v>
      </c>
      <c r="B14673">
        <v>0</v>
      </c>
      <c r="D14673" s="3"/>
    </row>
    <row r="14674" spans="1:4" x14ac:dyDescent="0.35">
      <c r="A14674" s="2">
        <v>44104</v>
      </c>
      <c r="B14674">
        <v>0</v>
      </c>
      <c r="D14674" s="3"/>
    </row>
    <row r="14675" spans="1:4" x14ac:dyDescent="0.35">
      <c r="A14675" s="2">
        <v>44104</v>
      </c>
      <c r="B14675">
        <v>0</v>
      </c>
      <c r="D14675" s="3"/>
    </row>
    <row r="14676" spans="1:4" x14ac:dyDescent="0.35">
      <c r="A14676" s="2">
        <v>44104</v>
      </c>
      <c r="B14676">
        <v>-8.9285714000000002E-2</v>
      </c>
      <c r="D14676" s="3"/>
    </row>
    <row r="14677" spans="1:4" x14ac:dyDescent="0.35">
      <c r="A14677" s="2">
        <v>44104</v>
      </c>
      <c r="B14677">
        <v>0</v>
      </c>
      <c r="D14677" s="3"/>
    </row>
    <row r="14678" spans="1:4" x14ac:dyDescent="0.35">
      <c r="A14678" s="2">
        <v>44104</v>
      </c>
      <c r="B14678">
        <v>0</v>
      </c>
      <c r="D14678" s="3"/>
    </row>
    <row r="14679" spans="1:4" x14ac:dyDescent="0.35">
      <c r="A14679" s="2">
        <v>44104</v>
      </c>
      <c r="B14679">
        <v>0</v>
      </c>
      <c r="D14679" s="3"/>
    </row>
    <row r="14680" spans="1:4" x14ac:dyDescent="0.35">
      <c r="A14680" s="2">
        <v>44104</v>
      </c>
      <c r="B14680">
        <v>0</v>
      </c>
      <c r="D14680" s="3"/>
    </row>
    <row r="14681" spans="1:4" x14ac:dyDescent="0.35">
      <c r="A14681" s="2">
        <v>44104</v>
      </c>
      <c r="B14681">
        <v>0</v>
      </c>
      <c r="D14681" s="3"/>
    </row>
    <row r="14682" spans="1:4" x14ac:dyDescent="0.35">
      <c r="A14682" s="2">
        <v>44104</v>
      </c>
      <c r="B14682">
        <v>0</v>
      </c>
      <c r="D14682" s="3"/>
    </row>
    <row r="14683" spans="1:4" x14ac:dyDescent="0.35">
      <c r="A14683" s="2">
        <v>44104</v>
      </c>
      <c r="B14683">
        <v>0</v>
      </c>
      <c r="D14683" s="3"/>
    </row>
    <row r="14684" spans="1:4" x14ac:dyDescent="0.35">
      <c r="A14684" s="2">
        <v>44104</v>
      </c>
      <c r="B14684">
        <v>1.3194444E-2</v>
      </c>
      <c r="D14684" s="3"/>
    </row>
    <row r="14685" spans="1:4" x14ac:dyDescent="0.35">
      <c r="A14685" s="2">
        <v>44104</v>
      </c>
      <c r="B14685">
        <v>0.23749999999999999</v>
      </c>
      <c r="D14685" s="3"/>
    </row>
    <row r="14686" spans="1:4" x14ac:dyDescent="0.35">
      <c r="A14686" s="2">
        <v>44104</v>
      </c>
      <c r="B14686">
        <v>-0.02</v>
      </c>
      <c r="D14686" s="3"/>
    </row>
    <row r="14687" spans="1:4" x14ac:dyDescent="0.35">
      <c r="A14687" s="2">
        <v>44104</v>
      </c>
      <c r="B14687">
        <v>0</v>
      </c>
      <c r="D14687" s="3"/>
    </row>
    <row r="14688" spans="1:4" x14ac:dyDescent="0.35">
      <c r="A14688" s="2">
        <v>44104</v>
      </c>
      <c r="B14688">
        <v>-3.7689394000000001E-2</v>
      </c>
      <c r="D14688" s="3"/>
    </row>
    <row r="14689" spans="1:4" x14ac:dyDescent="0.35">
      <c r="A14689" s="2">
        <v>44104</v>
      </c>
      <c r="B14689">
        <v>0</v>
      </c>
      <c r="D14689" s="3"/>
    </row>
    <row r="14690" spans="1:4" x14ac:dyDescent="0.35">
      <c r="A14690" s="2">
        <v>44104</v>
      </c>
      <c r="B14690">
        <v>0</v>
      </c>
      <c r="D14690" s="3"/>
    </row>
    <row r="14691" spans="1:4" x14ac:dyDescent="0.35">
      <c r="A14691" s="2">
        <v>44104</v>
      </c>
      <c r="B14691">
        <v>0</v>
      </c>
      <c r="D14691" s="3"/>
    </row>
    <row r="14692" spans="1:4" x14ac:dyDescent="0.35">
      <c r="A14692" s="2">
        <v>44104</v>
      </c>
      <c r="B14692">
        <v>0</v>
      </c>
      <c r="D14692" s="3"/>
    </row>
    <row r="14693" spans="1:4" x14ac:dyDescent="0.35">
      <c r="A14693" s="2">
        <v>44104</v>
      </c>
      <c r="B14693">
        <v>0</v>
      </c>
      <c r="D14693" s="3"/>
    </row>
    <row r="14694" spans="1:4" x14ac:dyDescent="0.35">
      <c r="A14694" s="2">
        <v>44104</v>
      </c>
      <c r="B14694">
        <v>0.24761904800000001</v>
      </c>
      <c r="D14694" s="3"/>
    </row>
    <row r="14695" spans="1:4" x14ac:dyDescent="0.35">
      <c r="A14695" s="2">
        <v>44104</v>
      </c>
      <c r="B14695">
        <v>0</v>
      </c>
      <c r="D14695" s="3"/>
    </row>
    <row r="14696" spans="1:4" x14ac:dyDescent="0.35">
      <c r="A14696" s="2">
        <v>44104</v>
      </c>
      <c r="B14696">
        <v>-0.375</v>
      </c>
      <c r="D14696" s="3"/>
    </row>
    <row r="14697" spans="1:4" x14ac:dyDescent="0.35">
      <c r="A14697" s="2">
        <v>44104</v>
      </c>
      <c r="B14697">
        <v>0</v>
      </c>
      <c r="D14697" s="3"/>
    </row>
    <row r="14698" spans="1:4" x14ac:dyDescent="0.35">
      <c r="A14698" s="2">
        <v>44104</v>
      </c>
      <c r="B14698">
        <v>0</v>
      </c>
      <c r="D14698" s="3"/>
    </row>
    <row r="14699" spans="1:4" x14ac:dyDescent="0.35">
      <c r="A14699" s="2">
        <v>44104</v>
      </c>
      <c r="B14699">
        <v>0</v>
      </c>
      <c r="D14699" s="3"/>
    </row>
    <row r="14700" spans="1:4" x14ac:dyDescent="0.35">
      <c r="A14700" s="2">
        <v>44104</v>
      </c>
      <c r="B14700">
        <v>0</v>
      </c>
      <c r="D14700" s="3"/>
    </row>
    <row r="14701" spans="1:4" x14ac:dyDescent="0.35">
      <c r="A14701" s="2">
        <v>44104</v>
      </c>
      <c r="B14701">
        <v>0.17045454500000001</v>
      </c>
      <c r="D14701" s="3"/>
    </row>
    <row r="14702" spans="1:4" x14ac:dyDescent="0.35">
      <c r="A14702" s="2">
        <v>44104</v>
      </c>
      <c r="B14702">
        <v>0</v>
      </c>
      <c r="D14702" s="3"/>
    </row>
    <row r="14703" spans="1:4" x14ac:dyDescent="0.35">
      <c r="A14703" s="2">
        <v>44104</v>
      </c>
      <c r="B14703">
        <v>0</v>
      </c>
      <c r="D14703" s="3"/>
    </row>
    <row r="14704" spans="1:4" x14ac:dyDescent="0.35">
      <c r="A14704" s="2">
        <v>44104</v>
      </c>
      <c r="B14704">
        <v>0</v>
      </c>
      <c r="D14704" s="3"/>
    </row>
    <row r="14705" spans="1:4" x14ac:dyDescent="0.35">
      <c r="A14705" s="2">
        <v>44104</v>
      </c>
      <c r="B14705">
        <v>0</v>
      </c>
      <c r="D14705" s="3"/>
    </row>
    <row r="14706" spans="1:4" x14ac:dyDescent="0.35">
      <c r="A14706" s="2">
        <v>44104</v>
      </c>
      <c r="B14706">
        <v>0</v>
      </c>
      <c r="D14706" s="3"/>
    </row>
    <row r="14707" spans="1:4" x14ac:dyDescent="0.35">
      <c r="A14707" s="2">
        <v>44104</v>
      </c>
      <c r="B14707">
        <v>0</v>
      </c>
      <c r="D14707" s="3"/>
    </row>
    <row r="14708" spans="1:4" x14ac:dyDescent="0.35">
      <c r="A14708" s="2">
        <v>44104</v>
      </c>
      <c r="B14708">
        <v>0</v>
      </c>
      <c r="D14708" s="3"/>
    </row>
    <row r="14709" spans="1:4" x14ac:dyDescent="0.35">
      <c r="A14709" s="2">
        <v>44104</v>
      </c>
      <c r="B14709">
        <v>-3.5714285999999998E-2</v>
      </c>
      <c r="D14709" s="3"/>
    </row>
    <row r="14710" spans="1:4" x14ac:dyDescent="0.35">
      <c r="A14710" s="2">
        <v>44104</v>
      </c>
      <c r="B14710">
        <v>-0.375</v>
      </c>
      <c r="D14710" s="3"/>
    </row>
    <row r="14711" spans="1:4" x14ac:dyDescent="0.35">
      <c r="A14711" s="2">
        <v>44104</v>
      </c>
      <c r="B14711">
        <v>0.1875</v>
      </c>
      <c r="D14711" s="3"/>
    </row>
    <row r="14712" spans="1:4" x14ac:dyDescent="0.35">
      <c r="A14712" s="2">
        <v>44104</v>
      </c>
      <c r="B14712">
        <v>0.41111111099999997</v>
      </c>
      <c r="D14712" s="3"/>
    </row>
    <row r="14713" spans="1:4" x14ac:dyDescent="0.35">
      <c r="A14713" s="2">
        <v>44104</v>
      </c>
      <c r="B14713">
        <v>0</v>
      </c>
      <c r="D14713" s="3"/>
    </row>
    <row r="14714" spans="1:4" x14ac:dyDescent="0.35">
      <c r="A14714" s="2">
        <v>44105</v>
      </c>
      <c r="B14714">
        <v>-0.29583333299999998</v>
      </c>
      <c r="D14714" s="3"/>
    </row>
    <row r="14715" spans="1:4" x14ac:dyDescent="0.35">
      <c r="A14715" s="2">
        <v>44105</v>
      </c>
      <c r="B14715">
        <v>0</v>
      </c>
      <c r="D14715" s="3"/>
    </row>
    <row r="14716" spans="1:4" x14ac:dyDescent="0.35">
      <c r="A14716" s="2">
        <v>44105</v>
      </c>
      <c r="B14716">
        <v>-0.21708333299999999</v>
      </c>
      <c r="D14716" s="3"/>
    </row>
    <row r="14717" spans="1:4" x14ac:dyDescent="0.35">
      <c r="A14717" s="2">
        <v>44105</v>
      </c>
      <c r="B14717">
        <v>-0.41666666699999999</v>
      </c>
      <c r="D14717" s="3"/>
    </row>
    <row r="14718" spans="1:4" x14ac:dyDescent="0.35">
      <c r="A14718" s="2">
        <v>44105</v>
      </c>
      <c r="B14718">
        <v>-5.1851851999999997E-2</v>
      </c>
      <c r="D14718" s="3"/>
    </row>
    <row r="14719" spans="1:4" x14ac:dyDescent="0.35">
      <c r="A14719" s="2">
        <v>44105</v>
      </c>
      <c r="B14719">
        <v>3.6111111000000001E-2</v>
      </c>
      <c r="D14719" s="3"/>
    </row>
    <row r="14720" spans="1:4" x14ac:dyDescent="0.35">
      <c r="A14720" s="2">
        <v>44105</v>
      </c>
      <c r="B14720">
        <v>1.9047618999999998E-2</v>
      </c>
      <c r="D14720" s="3"/>
    </row>
    <row r="14721" spans="1:4" x14ac:dyDescent="0.35">
      <c r="A14721" s="2">
        <v>44105</v>
      </c>
      <c r="B14721">
        <v>0.22443181800000001</v>
      </c>
      <c r="D14721" s="3"/>
    </row>
    <row r="14722" spans="1:4" x14ac:dyDescent="0.35">
      <c r="A14722" s="2">
        <v>44105</v>
      </c>
      <c r="B14722">
        <v>0</v>
      </c>
      <c r="D14722" s="3"/>
    </row>
    <row r="14723" spans="1:4" x14ac:dyDescent="0.35">
      <c r="A14723" s="2">
        <v>44105</v>
      </c>
      <c r="B14723">
        <v>0</v>
      </c>
      <c r="D14723" s="3"/>
    </row>
    <row r="14724" spans="1:4" x14ac:dyDescent="0.35">
      <c r="A14724" s="2">
        <v>44105</v>
      </c>
      <c r="B14724">
        <v>0</v>
      </c>
      <c r="D14724" s="3"/>
    </row>
    <row r="14725" spans="1:4" x14ac:dyDescent="0.35">
      <c r="A14725" s="2">
        <v>44105</v>
      </c>
      <c r="B14725">
        <v>0.108333333</v>
      </c>
      <c r="D14725" s="3"/>
    </row>
    <row r="14726" spans="1:4" x14ac:dyDescent="0.35">
      <c r="A14726" s="2">
        <v>44105</v>
      </c>
      <c r="B14726">
        <v>0</v>
      </c>
      <c r="D14726" s="3"/>
    </row>
    <row r="14727" spans="1:4" x14ac:dyDescent="0.35">
      <c r="A14727" s="2">
        <v>44105</v>
      </c>
      <c r="B14727">
        <v>0.65</v>
      </c>
      <c r="D14727" s="3"/>
    </row>
    <row r="14728" spans="1:4" x14ac:dyDescent="0.35">
      <c r="A14728" s="2">
        <v>44105</v>
      </c>
      <c r="B14728">
        <v>0</v>
      </c>
      <c r="D14728" s="3"/>
    </row>
    <row r="14729" spans="1:4" x14ac:dyDescent="0.35">
      <c r="A14729" s="2">
        <v>44105</v>
      </c>
      <c r="B14729">
        <v>0</v>
      </c>
      <c r="D14729" s="3"/>
    </row>
    <row r="14730" spans="1:4" x14ac:dyDescent="0.35">
      <c r="A14730" s="2">
        <v>44105</v>
      </c>
      <c r="B14730">
        <v>-0.41666666699999999</v>
      </c>
      <c r="D14730" s="3"/>
    </row>
    <row r="14731" spans="1:4" x14ac:dyDescent="0.35">
      <c r="A14731" s="2">
        <v>44105</v>
      </c>
      <c r="B14731">
        <v>0</v>
      </c>
      <c r="D14731" s="3"/>
    </row>
    <row r="14732" spans="1:4" x14ac:dyDescent="0.35">
      <c r="A14732" s="2">
        <v>44105</v>
      </c>
      <c r="B14732">
        <v>0</v>
      </c>
      <c r="D14732" s="3"/>
    </row>
    <row r="14733" spans="1:4" x14ac:dyDescent="0.35">
      <c r="A14733" s="2">
        <v>44105</v>
      </c>
      <c r="B14733">
        <v>0</v>
      </c>
      <c r="D14733" s="3"/>
    </row>
    <row r="14734" spans="1:4" x14ac:dyDescent="0.35">
      <c r="A14734" s="2">
        <v>44105</v>
      </c>
      <c r="B14734">
        <v>0</v>
      </c>
      <c r="D14734" s="3"/>
    </row>
    <row r="14735" spans="1:4" x14ac:dyDescent="0.35">
      <c r="A14735" s="2">
        <v>44106</v>
      </c>
      <c r="B14735">
        <v>-0.200378788</v>
      </c>
      <c r="D14735" s="3"/>
    </row>
    <row r="14736" spans="1:4" x14ac:dyDescent="0.35">
      <c r="A14736" s="2">
        <v>44106</v>
      </c>
      <c r="B14736">
        <v>0.284090909</v>
      </c>
      <c r="D14736" s="3"/>
    </row>
    <row r="14737" spans="1:4" x14ac:dyDescent="0.35">
      <c r="A14737" s="2">
        <v>44106</v>
      </c>
      <c r="B14737">
        <v>0</v>
      </c>
      <c r="D14737" s="3"/>
    </row>
    <row r="14738" spans="1:4" x14ac:dyDescent="0.35">
      <c r="A14738" s="2">
        <v>44107</v>
      </c>
      <c r="B14738">
        <v>0.9765625</v>
      </c>
      <c r="D14738" s="3"/>
    </row>
    <row r="14739" spans="1:4" x14ac:dyDescent="0.35">
      <c r="A14739" s="2">
        <v>44107</v>
      </c>
      <c r="B14739">
        <v>0.32</v>
      </c>
      <c r="D14739" s="3"/>
    </row>
    <row r="14740" spans="1:4" x14ac:dyDescent="0.35">
      <c r="A14740" s="2">
        <v>44107</v>
      </c>
      <c r="B14740">
        <v>0.52500000000000002</v>
      </c>
      <c r="D14740" s="3"/>
    </row>
    <row r="14741" spans="1:4" x14ac:dyDescent="0.35">
      <c r="A14741" s="2">
        <v>44107</v>
      </c>
      <c r="B14741">
        <v>0</v>
      </c>
      <c r="D14741" s="3"/>
    </row>
    <row r="14742" spans="1:4" x14ac:dyDescent="0.35">
      <c r="A14742" s="2">
        <v>44108</v>
      </c>
      <c r="B14742">
        <v>0.25</v>
      </c>
      <c r="D14742" s="3"/>
    </row>
    <row r="14743" spans="1:4" x14ac:dyDescent="0.35">
      <c r="A14743" s="2">
        <v>44108</v>
      </c>
      <c r="B14743">
        <v>0</v>
      </c>
      <c r="D14743" s="3"/>
    </row>
    <row r="14744" spans="1:4" x14ac:dyDescent="0.35">
      <c r="A14744" s="2">
        <v>44108</v>
      </c>
      <c r="B14744">
        <v>0.33124999999999999</v>
      </c>
      <c r="D14744" s="3"/>
    </row>
    <row r="14745" spans="1:4" x14ac:dyDescent="0.35">
      <c r="A14745" s="2">
        <v>44108</v>
      </c>
      <c r="B14745">
        <v>0</v>
      </c>
      <c r="D14745" s="3"/>
    </row>
    <row r="14746" spans="1:4" x14ac:dyDescent="0.35">
      <c r="A14746" s="2">
        <v>44108</v>
      </c>
      <c r="B14746">
        <v>0</v>
      </c>
      <c r="D14746" s="3"/>
    </row>
    <row r="14747" spans="1:4" x14ac:dyDescent="0.35">
      <c r="A14747" s="2">
        <v>44109</v>
      </c>
      <c r="B14747">
        <v>0.34</v>
      </c>
      <c r="D14747" s="3"/>
    </row>
    <row r="14748" spans="1:4" x14ac:dyDescent="0.35">
      <c r="A14748" s="2">
        <v>44109</v>
      </c>
      <c r="B14748">
        <v>-0.151909722</v>
      </c>
      <c r="D14748" s="3"/>
    </row>
    <row r="14749" spans="1:4" x14ac:dyDescent="0.35">
      <c r="A14749" s="2">
        <v>44109</v>
      </c>
      <c r="B14749">
        <v>0.113541667</v>
      </c>
      <c r="D14749" s="3"/>
    </row>
    <row r="14750" spans="1:4" x14ac:dyDescent="0.35">
      <c r="A14750" s="2">
        <v>44109</v>
      </c>
      <c r="B14750">
        <v>0</v>
      </c>
      <c r="D14750" s="3"/>
    </row>
    <row r="14751" spans="1:4" x14ac:dyDescent="0.35">
      <c r="A14751" s="2">
        <v>44109</v>
      </c>
      <c r="B14751">
        <v>-0.125</v>
      </c>
      <c r="D14751" s="3"/>
    </row>
    <row r="14752" spans="1:4" x14ac:dyDescent="0.35">
      <c r="A14752" s="2">
        <v>44109</v>
      </c>
      <c r="B14752">
        <v>0</v>
      </c>
      <c r="D14752" s="3"/>
    </row>
    <row r="14753" spans="1:4" x14ac:dyDescent="0.35">
      <c r="A14753" s="2">
        <v>44109</v>
      </c>
      <c r="B14753">
        <v>0</v>
      </c>
      <c r="D14753" s="3"/>
    </row>
    <row r="14754" spans="1:4" x14ac:dyDescent="0.35">
      <c r="A14754" s="2">
        <v>44109</v>
      </c>
      <c r="B14754">
        <v>0</v>
      </c>
      <c r="D14754" s="3"/>
    </row>
    <row r="14755" spans="1:4" x14ac:dyDescent="0.35">
      <c r="A14755" s="2">
        <v>44109</v>
      </c>
      <c r="B14755">
        <v>0</v>
      </c>
      <c r="D14755" s="3"/>
    </row>
    <row r="14756" spans="1:4" x14ac:dyDescent="0.35">
      <c r="A14756" s="2">
        <v>44109</v>
      </c>
      <c r="B14756">
        <v>1</v>
      </c>
      <c r="D14756" s="3"/>
    </row>
    <row r="14757" spans="1:4" x14ac:dyDescent="0.35">
      <c r="A14757" s="2">
        <v>44109</v>
      </c>
      <c r="B14757">
        <v>0</v>
      </c>
      <c r="D14757" s="3"/>
    </row>
    <row r="14758" spans="1:4" x14ac:dyDescent="0.35">
      <c r="A14758" s="2">
        <v>44109</v>
      </c>
      <c r="B14758">
        <v>0</v>
      </c>
      <c r="D14758" s="3"/>
    </row>
    <row r="14759" spans="1:4" x14ac:dyDescent="0.35">
      <c r="A14759" s="2">
        <v>44109</v>
      </c>
      <c r="B14759">
        <v>0</v>
      </c>
      <c r="D14759" s="3"/>
    </row>
    <row r="14760" spans="1:4" x14ac:dyDescent="0.35">
      <c r="A14760" s="2">
        <v>44109</v>
      </c>
      <c r="B14760">
        <v>0.625</v>
      </c>
      <c r="D14760" s="3"/>
    </row>
    <row r="14761" spans="1:4" x14ac:dyDescent="0.35">
      <c r="A14761" s="2">
        <v>44109</v>
      </c>
      <c r="B14761">
        <v>0</v>
      </c>
      <c r="D14761" s="3"/>
    </row>
    <row r="14762" spans="1:4" x14ac:dyDescent="0.35">
      <c r="A14762" s="2">
        <v>44109</v>
      </c>
      <c r="B14762">
        <v>-0.5625</v>
      </c>
      <c r="D14762" s="3"/>
    </row>
    <row r="14763" spans="1:4" x14ac:dyDescent="0.35">
      <c r="A14763" s="2">
        <v>44109</v>
      </c>
      <c r="B14763">
        <v>0</v>
      </c>
      <c r="D14763" s="3"/>
    </row>
    <row r="14764" spans="1:4" x14ac:dyDescent="0.35">
      <c r="A14764" s="2">
        <v>44109</v>
      </c>
      <c r="B14764">
        <v>0</v>
      </c>
      <c r="D14764" s="3"/>
    </row>
    <row r="14765" spans="1:4" x14ac:dyDescent="0.35">
      <c r="A14765" s="2">
        <v>44109</v>
      </c>
      <c r="B14765">
        <v>0.3125</v>
      </c>
      <c r="D14765" s="3"/>
    </row>
    <row r="14766" spans="1:4" x14ac:dyDescent="0.35">
      <c r="A14766" s="2">
        <v>44109</v>
      </c>
      <c r="B14766">
        <v>0</v>
      </c>
      <c r="D14766" s="3"/>
    </row>
    <row r="14767" spans="1:4" x14ac:dyDescent="0.35">
      <c r="A14767" s="2">
        <v>44109</v>
      </c>
      <c r="B14767">
        <v>0.47499999999999998</v>
      </c>
      <c r="D14767" s="3"/>
    </row>
    <row r="14768" spans="1:4" x14ac:dyDescent="0.35">
      <c r="A14768" s="2">
        <v>44109</v>
      </c>
      <c r="B14768">
        <v>0.1628125</v>
      </c>
      <c r="D14768" s="3"/>
    </row>
    <row r="14769" spans="1:4" x14ac:dyDescent="0.35">
      <c r="A14769" s="2">
        <v>44109</v>
      </c>
      <c r="B14769">
        <v>0.3125</v>
      </c>
      <c r="D14769" s="3"/>
    </row>
    <row r="14770" spans="1:4" x14ac:dyDescent="0.35">
      <c r="A14770" s="2">
        <v>44109</v>
      </c>
      <c r="B14770">
        <v>0.5</v>
      </c>
      <c r="D14770" s="3"/>
    </row>
    <row r="14771" spans="1:4" x14ac:dyDescent="0.35">
      <c r="A14771" s="2">
        <v>44109</v>
      </c>
      <c r="B14771">
        <v>-0.04</v>
      </c>
      <c r="D14771" s="3"/>
    </row>
    <row r="14772" spans="1:4" x14ac:dyDescent="0.35">
      <c r="A14772" s="2">
        <v>44109</v>
      </c>
      <c r="B14772">
        <v>0</v>
      </c>
      <c r="D14772" s="3"/>
    </row>
    <row r="14773" spans="1:4" x14ac:dyDescent="0.35">
      <c r="A14773" s="2">
        <v>44109</v>
      </c>
      <c r="B14773">
        <v>-0.25</v>
      </c>
      <c r="D14773" s="3"/>
    </row>
    <row r="14774" spans="1:4" x14ac:dyDescent="0.35">
      <c r="A14774" s="2">
        <v>44109</v>
      </c>
      <c r="B14774">
        <v>0</v>
      </c>
      <c r="D14774" s="3"/>
    </row>
    <row r="14775" spans="1:4" x14ac:dyDescent="0.35">
      <c r="A14775" s="2">
        <v>44109</v>
      </c>
      <c r="B14775">
        <v>-0.04</v>
      </c>
      <c r="D14775" s="3"/>
    </row>
    <row r="14776" spans="1:4" x14ac:dyDescent="0.35">
      <c r="A14776" s="2">
        <v>44109</v>
      </c>
      <c r="B14776">
        <v>0</v>
      </c>
      <c r="D14776" s="3"/>
    </row>
    <row r="14777" spans="1:4" x14ac:dyDescent="0.35">
      <c r="A14777" s="2">
        <v>44109</v>
      </c>
      <c r="B14777">
        <v>0</v>
      </c>
      <c r="D14777" s="3"/>
    </row>
    <row r="14778" spans="1:4" x14ac:dyDescent="0.35">
      <c r="A14778" s="2">
        <v>44110</v>
      </c>
      <c r="B14778">
        <v>0.45</v>
      </c>
      <c r="D14778" s="3"/>
    </row>
    <row r="14779" spans="1:4" x14ac:dyDescent="0.35">
      <c r="A14779" s="2">
        <v>44110</v>
      </c>
      <c r="B14779">
        <v>3.0342261999999998E-2</v>
      </c>
      <c r="D14779" s="3"/>
    </row>
    <row r="14780" spans="1:4" x14ac:dyDescent="0.35">
      <c r="A14780" s="2">
        <v>44110</v>
      </c>
      <c r="B14780">
        <v>0.12737869800000001</v>
      </c>
      <c r="D14780" s="3"/>
    </row>
    <row r="14781" spans="1:4" x14ac:dyDescent="0.35">
      <c r="A14781" s="2">
        <v>44110</v>
      </c>
      <c r="B14781">
        <v>1</v>
      </c>
      <c r="D14781" s="3"/>
    </row>
    <row r="14782" spans="1:4" x14ac:dyDescent="0.35">
      <c r="A14782" s="2">
        <v>44110</v>
      </c>
      <c r="B14782">
        <v>1</v>
      </c>
      <c r="D14782" s="3"/>
    </row>
    <row r="14783" spans="1:4" x14ac:dyDescent="0.35">
      <c r="A14783" s="2">
        <v>44110</v>
      </c>
      <c r="B14783">
        <v>0.265151515</v>
      </c>
      <c r="D14783" s="3"/>
    </row>
    <row r="14784" spans="1:4" x14ac:dyDescent="0.35">
      <c r="A14784" s="2">
        <v>44110</v>
      </c>
      <c r="B14784">
        <v>6.2500000000000003E-3</v>
      </c>
      <c r="D14784" s="3"/>
    </row>
    <row r="14785" spans="1:4" x14ac:dyDescent="0.35">
      <c r="A14785" s="2">
        <v>44110</v>
      </c>
      <c r="B14785">
        <v>0</v>
      </c>
      <c r="D14785" s="3"/>
    </row>
    <row r="14786" spans="1:4" x14ac:dyDescent="0.35">
      <c r="A14786" s="2">
        <v>44110</v>
      </c>
      <c r="B14786">
        <v>0</v>
      </c>
      <c r="D14786" s="3"/>
    </row>
    <row r="14787" spans="1:4" x14ac:dyDescent="0.35">
      <c r="A14787" s="2">
        <v>44110</v>
      </c>
      <c r="B14787">
        <v>0</v>
      </c>
      <c r="D14787" s="3"/>
    </row>
    <row r="14788" spans="1:4" x14ac:dyDescent="0.35">
      <c r="A14788" s="2">
        <v>44110</v>
      </c>
      <c r="B14788">
        <v>3.4114582999999997E-2</v>
      </c>
      <c r="D14788" s="3"/>
    </row>
    <row r="14789" spans="1:4" x14ac:dyDescent="0.35">
      <c r="A14789" s="2">
        <v>44110</v>
      </c>
      <c r="B14789">
        <v>0</v>
      </c>
      <c r="D14789" s="3"/>
    </row>
    <row r="14790" spans="1:4" x14ac:dyDescent="0.35">
      <c r="A14790" s="2">
        <v>44110</v>
      </c>
      <c r="B14790">
        <v>-5.0000000000000001E-3</v>
      </c>
      <c r="D14790" s="3"/>
    </row>
    <row r="14791" spans="1:4" x14ac:dyDescent="0.35">
      <c r="A14791" s="2">
        <v>44110</v>
      </c>
      <c r="B14791">
        <v>0.4</v>
      </c>
      <c r="D14791" s="3"/>
    </row>
    <row r="14792" spans="1:4" x14ac:dyDescent="0.35">
      <c r="A14792" s="2">
        <v>44110</v>
      </c>
      <c r="B14792">
        <v>0.35</v>
      </c>
      <c r="D14792" s="3"/>
    </row>
    <row r="14793" spans="1:4" x14ac:dyDescent="0.35">
      <c r="A14793" s="2">
        <v>44110</v>
      </c>
      <c r="B14793">
        <v>6.8333332999999996E-2</v>
      </c>
      <c r="D14793" s="3"/>
    </row>
    <row r="14794" spans="1:4" x14ac:dyDescent="0.35">
      <c r="A14794" s="2">
        <v>44110</v>
      </c>
      <c r="B14794">
        <v>0.15312500000000001</v>
      </c>
      <c r="D14794" s="3"/>
    </row>
    <row r="14795" spans="1:4" x14ac:dyDescent="0.35">
      <c r="A14795" s="2">
        <v>44110</v>
      </c>
      <c r="B14795">
        <v>0.16666666699999999</v>
      </c>
      <c r="D14795" s="3"/>
    </row>
    <row r="14796" spans="1:4" x14ac:dyDescent="0.35">
      <c r="A14796" s="2">
        <v>44110</v>
      </c>
      <c r="B14796">
        <v>0.4375</v>
      </c>
      <c r="D14796" s="3"/>
    </row>
    <row r="14797" spans="1:4" x14ac:dyDescent="0.35">
      <c r="A14797" s="2">
        <v>44110</v>
      </c>
      <c r="B14797">
        <v>-0.3</v>
      </c>
      <c r="D14797" s="3"/>
    </row>
    <row r="14798" spans="1:4" x14ac:dyDescent="0.35">
      <c r="A14798" s="2">
        <v>44110</v>
      </c>
      <c r="B14798">
        <v>0.334821429</v>
      </c>
      <c r="D14798" s="3"/>
    </row>
    <row r="14799" spans="1:4" x14ac:dyDescent="0.35">
      <c r="A14799" s="2">
        <v>44111</v>
      </c>
      <c r="B14799">
        <v>0.18571428600000001</v>
      </c>
      <c r="D14799" s="3"/>
    </row>
    <row r="14800" spans="1:4" x14ac:dyDescent="0.35">
      <c r="A14800" s="2">
        <v>44111</v>
      </c>
      <c r="B14800">
        <v>-0.5</v>
      </c>
      <c r="D14800" s="3"/>
    </row>
    <row r="14801" spans="1:4" x14ac:dyDescent="0.35">
      <c r="A14801" s="2">
        <v>44111</v>
      </c>
      <c r="B14801">
        <v>0.37083333299999999</v>
      </c>
      <c r="D14801" s="3"/>
    </row>
    <row r="14802" spans="1:4" x14ac:dyDescent="0.35">
      <c r="A14802" s="2">
        <v>44111</v>
      </c>
      <c r="B14802">
        <v>-1</v>
      </c>
      <c r="D14802" s="3"/>
    </row>
    <row r="14803" spans="1:4" x14ac:dyDescent="0.35">
      <c r="A14803" s="2">
        <v>44111</v>
      </c>
      <c r="B14803">
        <v>0.625</v>
      </c>
      <c r="D14803" s="3"/>
    </row>
    <row r="14804" spans="1:4" x14ac:dyDescent="0.35">
      <c r="A14804" s="2">
        <v>44111</v>
      </c>
      <c r="B14804">
        <v>-4.8828125E-2</v>
      </c>
      <c r="D14804" s="3"/>
    </row>
    <row r="14805" spans="1:4" x14ac:dyDescent="0.35">
      <c r="A14805" s="2">
        <v>44111</v>
      </c>
      <c r="B14805">
        <v>3.4090909000000003E-2</v>
      </c>
      <c r="D14805" s="3"/>
    </row>
    <row r="14806" spans="1:4" x14ac:dyDescent="0.35">
      <c r="A14806" s="2">
        <v>44111</v>
      </c>
      <c r="B14806">
        <v>-0.13750000000000001</v>
      </c>
      <c r="D14806" s="3"/>
    </row>
    <row r="14807" spans="1:4" x14ac:dyDescent="0.35">
      <c r="A14807" s="2">
        <v>44111</v>
      </c>
      <c r="B14807">
        <v>0.19375000000000001</v>
      </c>
      <c r="D14807" s="3"/>
    </row>
    <row r="14808" spans="1:4" x14ac:dyDescent="0.35">
      <c r="A14808" s="2">
        <v>44111</v>
      </c>
      <c r="B14808">
        <v>0</v>
      </c>
      <c r="D14808" s="3"/>
    </row>
    <row r="14809" spans="1:4" x14ac:dyDescent="0.35">
      <c r="A14809" s="2">
        <v>44111</v>
      </c>
      <c r="B14809">
        <v>7.7499999999999999E-2</v>
      </c>
      <c r="D14809" s="3"/>
    </row>
    <row r="14810" spans="1:4" x14ac:dyDescent="0.35">
      <c r="A14810" s="2">
        <v>44111</v>
      </c>
      <c r="B14810">
        <v>0</v>
      </c>
      <c r="D14810" s="3"/>
    </row>
    <row r="14811" spans="1:4" x14ac:dyDescent="0.35">
      <c r="A14811" s="2">
        <v>44111</v>
      </c>
      <c r="B14811">
        <v>-0.3125</v>
      </c>
      <c r="D14811" s="3"/>
    </row>
    <row r="14812" spans="1:4" x14ac:dyDescent="0.35">
      <c r="A14812" s="2">
        <v>44111</v>
      </c>
      <c r="B14812">
        <v>0.125</v>
      </c>
      <c r="D14812" s="3"/>
    </row>
    <row r="14813" spans="1:4" x14ac:dyDescent="0.35">
      <c r="A14813" s="2">
        <v>44111</v>
      </c>
      <c r="B14813">
        <v>0.428571429</v>
      </c>
      <c r="D14813" s="3"/>
    </row>
    <row r="14814" spans="1:4" x14ac:dyDescent="0.35">
      <c r="A14814" s="2">
        <v>44111</v>
      </c>
      <c r="B14814">
        <v>-0.29499999999999998</v>
      </c>
      <c r="D14814" s="3"/>
    </row>
    <row r="14815" spans="1:4" x14ac:dyDescent="0.35">
      <c r="A14815" s="2">
        <v>44111</v>
      </c>
      <c r="B14815">
        <v>-0.39583333300000001</v>
      </c>
      <c r="D14815" s="3"/>
    </row>
    <row r="14816" spans="1:4" x14ac:dyDescent="0.35">
      <c r="A14816" s="2">
        <v>44111</v>
      </c>
      <c r="B14816">
        <v>0.65</v>
      </c>
      <c r="D14816" s="3"/>
    </row>
    <row r="14817" spans="1:4" x14ac:dyDescent="0.35">
      <c r="A14817" s="2">
        <v>44111</v>
      </c>
      <c r="B14817">
        <v>0.13888888899999999</v>
      </c>
      <c r="D14817" s="3"/>
    </row>
    <row r="14818" spans="1:4" x14ac:dyDescent="0.35">
      <c r="A14818" s="2">
        <v>44111</v>
      </c>
      <c r="B14818">
        <v>-0.19444444399999999</v>
      </c>
      <c r="D14818" s="3"/>
    </row>
    <row r="14819" spans="1:4" x14ac:dyDescent="0.35">
      <c r="A14819" s="2">
        <v>44111</v>
      </c>
      <c r="B14819">
        <v>2.5000000000000001E-2</v>
      </c>
      <c r="D14819" s="3"/>
    </row>
    <row r="14820" spans="1:4" x14ac:dyDescent="0.35">
      <c r="A14820" s="2">
        <v>44111</v>
      </c>
      <c r="B14820">
        <v>1</v>
      </c>
      <c r="D14820" s="3"/>
    </row>
    <row r="14821" spans="1:4" x14ac:dyDescent="0.35">
      <c r="A14821" s="2">
        <v>44111</v>
      </c>
      <c r="B14821">
        <v>0.29375000000000001</v>
      </c>
      <c r="D14821" s="3"/>
    </row>
    <row r="14822" spans="1:4" x14ac:dyDescent="0.35">
      <c r="A14822" s="2">
        <v>44111</v>
      </c>
      <c r="B14822">
        <v>1</v>
      </c>
      <c r="D14822" s="3"/>
    </row>
    <row r="14823" spans="1:4" x14ac:dyDescent="0.35">
      <c r="A14823" s="2">
        <v>44111</v>
      </c>
      <c r="B14823">
        <v>0.25</v>
      </c>
      <c r="D14823" s="3"/>
    </row>
    <row r="14824" spans="1:4" x14ac:dyDescent="0.35">
      <c r="A14824" s="2">
        <v>44111</v>
      </c>
      <c r="B14824">
        <v>0.4375</v>
      </c>
      <c r="D14824" s="3"/>
    </row>
    <row r="14825" spans="1:4" x14ac:dyDescent="0.35">
      <c r="A14825" s="2">
        <v>44111</v>
      </c>
      <c r="B14825">
        <v>0</v>
      </c>
      <c r="D14825" s="3"/>
    </row>
    <row r="14826" spans="1:4" x14ac:dyDescent="0.35">
      <c r="A14826" s="2">
        <v>44111</v>
      </c>
      <c r="B14826">
        <v>0</v>
      </c>
      <c r="D14826" s="3"/>
    </row>
    <row r="14827" spans="1:4" x14ac:dyDescent="0.35">
      <c r="A14827" s="2">
        <v>44111</v>
      </c>
      <c r="B14827">
        <v>-0.22500000000000001</v>
      </c>
      <c r="D14827" s="3"/>
    </row>
    <row r="14828" spans="1:4" x14ac:dyDescent="0.35">
      <c r="A14828" s="2">
        <v>44111</v>
      </c>
      <c r="B14828">
        <v>-6.25E-2</v>
      </c>
      <c r="D14828" s="3"/>
    </row>
    <row r="14829" spans="1:4" x14ac:dyDescent="0.35">
      <c r="A14829" s="2">
        <v>44111</v>
      </c>
      <c r="B14829">
        <v>-0.13750000000000001</v>
      </c>
      <c r="D14829" s="3"/>
    </row>
    <row r="14830" spans="1:4" x14ac:dyDescent="0.35">
      <c r="A14830" s="2">
        <v>44111</v>
      </c>
      <c r="B14830">
        <v>0</v>
      </c>
      <c r="D14830" s="3"/>
    </row>
    <row r="14831" spans="1:4" x14ac:dyDescent="0.35">
      <c r="A14831" s="2">
        <v>44111</v>
      </c>
      <c r="B14831">
        <v>-0.23958333300000001</v>
      </c>
      <c r="D14831" s="3"/>
    </row>
    <row r="14832" spans="1:4" x14ac:dyDescent="0.35">
      <c r="A14832" s="2">
        <v>44111</v>
      </c>
      <c r="B14832">
        <v>0.19047618999999999</v>
      </c>
      <c r="D14832" s="3"/>
    </row>
    <row r="14833" spans="1:4" x14ac:dyDescent="0.35">
      <c r="A14833" s="2">
        <v>44111</v>
      </c>
      <c r="B14833">
        <v>-0.45624999999999999</v>
      </c>
      <c r="D14833" s="3"/>
    </row>
    <row r="14834" spans="1:4" x14ac:dyDescent="0.35">
      <c r="A14834" s="2">
        <v>44111</v>
      </c>
      <c r="B14834">
        <v>-0.1</v>
      </c>
      <c r="D14834" s="3"/>
    </row>
    <row r="14835" spans="1:4" x14ac:dyDescent="0.35">
      <c r="A14835" s="2">
        <v>44111</v>
      </c>
      <c r="B14835">
        <v>0.1</v>
      </c>
      <c r="D14835" s="3"/>
    </row>
    <row r="14836" spans="1:4" x14ac:dyDescent="0.35">
      <c r="A14836" s="2">
        <v>44111</v>
      </c>
      <c r="B14836">
        <v>0.1</v>
      </c>
      <c r="D14836" s="3"/>
    </row>
    <row r="14837" spans="1:4" x14ac:dyDescent="0.35">
      <c r="A14837" s="2">
        <v>44111</v>
      </c>
      <c r="B14837">
        <v>-0.16666666699999999</v>
      </c>
      <c r="D14837" s="3"/>
    </row>
    <row r="14838" spans="1:4" x14ac:dyDescent="0.35">
      <c r="A14838" s="2">
        <v>44111</v>
      </c>
      <c r="B14838">
        <v>-0.125</v>
      </c>
      <c r="D14838" s="3"/>
    </row>
    <row r="14839" spans="1:4" x14ac:dyDescent="0.35">
      <c r="A14839" s="2">
        <v>44111</v>
      </c>
      <c r="B14839">
        <v>0.22380952400000001</v>
      </c>
      <c r="D14839" s="3"/>
    </row>
    <row r="14840" spans="1:4" x14ac:dyDescent="0.35">
      <c r="A14840" s="2">
        <v>44111</v>
      </c>
      <c r="B14840">
        <v>0</v>
      </c>
      <c r="D14840" s="3"/>
    </row>
    <row r="14841" spans="1:4" x14ac:dyDescent="0.35">
      <c r="A14841" s="2">
        <v>44111</v>
      </c>
      <c r="B14841">
        <v>6.5104167000000004E-2</v>
      </c>
      <c r="D14841" s="3"/>
    </row>
    <row r="14842" spans="1:4" x14ac:dyDescent="0.35">
      <c r="A14842" s="2">
        <v>44111</v>
      </c>
      <c r="B14842">
        <v>0.18124999999999999</v>
      </c>
      <c r="D14842" s="3"/>
    </row>
    <row r="14843" spans="1:4" x14ac:dyDescent="0.35">
      <c r="A14843" s="2">
        <v>44111</v>
      </c>
      <c r="B14843">
        <v>0.56666666700000001</v>
      </c>
      <c r="D14843" s="3"/>
    </row>
    <row r="14844" spans="1:4" x14ac:dyDescent="0.35">
      <c r="A14844" s="2">
        <v>44111</v>
      </c>
      <c r="B14844">
        <v>0</v>
      </c>
      <c r="D14844" s="3"/>
    </row>
    <row r="14845" spans="1:4" x14ac:dyDescent="0.35">
      <c r="A14845" s="2">
        <v>44111</v>
      </c>
      <c r="B14845">
        <v>0.375</v>
      </c>
      <c r="D14845" s="3"/>
    </row>
    <row r="14846" spans="1:4" x14ac:dyDescent="0.35">
      <c r="A14846" s="2">
        <v>44111</v>
      </c>
      <c r="B14846">
        <v>0.04</v>
      </c>
      <c r="D14846" s="3"/>
    </row>
    <row r="14847" spans="1:4" x14ac:dyDescent="0.35">
      <c r="A14847" s="2">
        <v>44111</v>
      </c>
      <c r="B14847">
        <v>0.5</v>
      </c>
      <c r="D14847" s="3"/>
    </row>
    <row r="14848" spans="1:4" x14ac:dyDescent="0.35">
      <c r="A14848" s="2">
        <v>44112</v>
      </c>
      <c r="B14848">
        <v>3.3333333E-2</v>
      </c>
      <c r="D14848" s="3"/>
    </row>
    <row r="14849" spans="1:4" x14ac:dyDescent="0.35">
      <c r="A14849" s="2">
        <v>44112</v>
      </c>
      <c r="B14849">
        <v>0</v>
      </c>
      <c r="D14849" s="3"/>
    </row>
    <row r="14850" spans="1:4" x14ac:dyDescent="0.35">
      <c r="A14850" s="2">
        <v>44112</v>
      </c>
      <c r="B14850">
        <v>0</v>
      </c>
      <c r="D14850" s="3"/>
    </row>
    <row r="14851" spans="1:4" x14ac:dyDescent="0.35">
      <c r="A14851" s="2">
        <v>44112</v>
      </c>
      <c r="B14851">
        <v>0</v>
      </c>
      <c r="D14851" s="3"/>
    </row>
    <row r="14852" spans="1:4" x14ac:dyDescent="0.35">
      <c r="A14852" s="2">
        <v>44112</v>
      </c>
      <c r="B14852">
        <v>1</v>
      </c>
      <c r="D14852" s="3"/>
    </row>
    <row r="14853" spans="1:4" x14ac:dyDescent="0.35">
      <c r="A14853" s="2">
        <v>44112</v>
      </c>
      <c r="B14853">
        <v>0</v>
      </c>
      <c r="D14853" s="3"/>
    </row>
    <row r="14854" spans="1:4" x14ac:dyDescent="0.35">
      <c r="A14854" s="2">
        <v>44112</v>
      </c>
      <c r="B14854">
        <v>0.5</v>
      </c>
      <c r="D14854" s="3"/>
    </row>
    <row r="14855" spans="1:4" x14ac:dyDescent="0.35">
      <c r="A14855" s="2">
        <v>44112</v>
      </c>
      <c r="B14855">
        <v>-1</v>
      </c>
      <c r="D14855" s="3"/>
    </row>
    <row r="14856" spans="1:4" x14ac:dyDescent="0.35">
      <c r="A14856" s="2">
        <v>44112</v>
      </c>
      <c r="B14856">
        <v>0</v>
      </c>
      <c r="D14856" s="3"/>
    </row>
    <row r="14857" spans="1:4" x14ac:dyDescent="0.35">
      <c r="A14857" s="2">
        <v>44112</v>
      </c>
      <c r="B14857">
        <v>0</v>
      </c>
      <c r="D14857" s="3"/>
    </row>
    <row r="14858" spans="1:4" x14ac:dyDescent="0.35">
      <c r="A14858" s="2">
        <v>44112</v>
      </c>
      <c r="B14858">
        <v>0</v>
      </c>
      <c r="D14858" s="3"/>
    </row>
    <row r="14859" spans="1:4" x14ac:dyDescent="0.35">
      <c r="A14859" s="2">
        <v>44112</v>
      </c>
      <c r="B14859">
        <v>0.5</v>
      </c>
      <c r="D14859" s="3"/>
    </row>
    <row r="14860" spans="1:4" x14ac:dyDescent="0.35">
      <c r="A14860" s="2">
        <v>44112</v>
      </c>
      <c r="B14860">
        <v>0</v>
      </c>
      <c r="D14860" s="3"/>
    </row>
    <row r="14861" spans="1:4" x14ac:dyDescent="0.35">
      <c r="A14861" s="2">
        <v>44112</v>
      </c>
      <c r="B14861">
        <v>0</v>
      </c>
      <c r="D14861" s="3"/>
    </row>
    <row r="14862" spans="1:4" x14ac:dyDescent="0.35">
      <c r="A14862" s="2">
        <v>44112</v>
      </c>
      <c r="B14862">
        <v>0</v>
      </c>
      <c r="D14862" s="3"/>
    </row>
    <row r="14863" spans="1:4" x14ac:dyDescent="0.35">
      <c r="A14863" s="2">
        <v>44112</v>
      </c>
      <c r="B14863">
        <v>1</v>
      </c>
      <c r="D14863" s="3"/>
    </row>
    <row r="14864" spans="1:4" x14ac:dyDescent="0.35">
      <c r="A14864" s="2">
        <v>44112</v>
      </c>
      <c r="B14864">
        <v>0</v>
      </c>
      <c r="D14864" s="3"/>
    </row>
    <row r="14865" spans="1:4" x14ac:dyDescent="0.35">
      <c r="A14865" s="2">
        <v>44112</v>
      </c>
      <c r="B14865">
        <v>0.29812499999999997</v>
      </c>
      <c r="D14865" s="3"/>
    </row>
    <row r="14866" spans="1:4" x14ac:dyDescent="0.35">
      <c r="A14866" s="2">
        <v>44112</v>
      </c>
      <c r="B14866">
        <v>-0.15625</v>
      </c>
      <c r="D14866" s="3"/>
    </row>
    <row r="14867" spans="1:4" x14ac:dyDescent="0.35">
      <c r="A14867" s="2">
        <v>44112</v>
      </c>
      <c r="B14867">
        <v>0.2</v>
      </c>
      <c r="D14867" s="3"/>
    </row>
    <row r="14868" spans="1:4" x14ac:dyDescent="0.35">
      <c r="A14868" s="2">
        <v>44112</v>
      </c>
      <c r="B14868">
        <v>0.625</v>
      </c>
      <c r="D14868" s="3"/>
    </row>
    <row r="14869" spans="1:4" x14ac:dyDescent="0.35">
      <c r="A14869" s="2">
        <v>44112</v>
      </c>
      <c r="B14869">
        <v>0.61250000000000004</v>
      </c>
      <c r="D14869" s="3"/>
    </row>
    <row r="14870" spans="1:4" x14ac:dyDescent="0.35">
      <c r="A14870" s="2">
        <v>44112</v>
      </c>
      <c r="B14870">
        <v>0.61250000000000004</v>
      </c>
      <c r="D14870" s="3"/>
    </row>
    <row r="14871" spans="1:4" x14ac:dyDescent="0.35">
      <c r="A14871" s="2">
        <v>44112</v>
      </c>
      <c r="B14871">
        <v>0</v>
      </c>
      <c r="D14871" s="3"/>
    </row>
    <row r="14872" spans="1:4" x14ac:dyDescent="0.35">
      <c r="A14872" s="2">
        <v>44112</v>
      </c>
      <c r="B14872">
        <v>-0.67500000000000004</v>
      </c>
      <c r="D14872" s="3"/>
    </row>
    <row r="14873" spans="1:4" x14ac:dyDescent="0.35">
      <c r="A14873" s="2">
        <v>44112</v>
      </c>
      <c r="B14873">
        <v>1</v>
      </c>
      <c r="D14873" s="3"/>
    </row>
    <row r="14874" spans="1:4" x14ac:dyDescent="0.35">
      <c r="A14874" s="2">
        <v>44112</v>
      </c>
      <c r="B14874">
        <v>0.6</v>
      </c>
      <c r="D14874" s="3"/>
    </row>
    <row r="14875" spans="1:4" x14ac:dyDescent="0.35">
      <c r="A14875" s="2">
        <v>44113</v>
      </c>
      <c r="B14875">
        <v>0.5</v>
      </c>
      <c r="D14875" s="3"/>
    </row>
    <row r="14876" spans="1:4" x14ac:dyDescent="0.35">
      <c r="A14876" s="2">
        <v>44113</v>
      </c>
      <c r="B14876">
        <v>0.26666666700000002</v>
      </c>
      <c r="D14876" s="3"/>
    </row>
    <row r="14877" spans="1:4" x14ac:dyDescent="0.35">
      <c r="A14877" s="2">
        <v>44113</v>
      </c>
      <c r="B14877">
        <v>0.13010416699999999</v>
      </c>
      <c r="D14877" s="3"/>
    </row>
    <row r="14878" spans="1:4" x14ac:dyDescent="0.35">
      <c r="A14878" s="2">
        <v>44113</v>
      </c>
      <c r="B14878">
        <v>-5.2083333000000002E-2</v>
      </c>
      <c r="D14878" s="3"/>
    </row>
    <row r="14879" spans="1:4" x14ac:dyDescent="0.35">
      <c r="A14879" s="2">
        <v>44113</v>
      </c>
      <c r="B14879">
        <v>-0.25185185199999999</v>
      </c>
      <c r="D14879" s="3"/>
    </row>
    <row r="14880" spans="1:4" x14ac:dyDescent="0.35">
      <c r="A14880" s="2">
        <v>44113</v>
      </c>
      <c r="B14880">
        <v>-5.5555559999999997E-3</v>
      </c>
      <c r="D14880" s="3"/>
    </row>
    <row r="14881" spans="1:4" x14ac:dyDescent="0.35">
      <c r="A14881" s="2">
        <v>44113</v>
      </c>
      <c r="B14881">
        <v>0.63124999999999998</v>
      </c>
      <c r="D14881" s="3"/>
    </row>
    <row r="14882" spans="1:4" x14ac:dyDescent="0.35">
      <c r="A14882" s="2">
        <v>44113</v>
      </c>
      <c r="B14882">
        <v>2.5000000000000001E-2</v>
      </c>
      <c r="D14882" s="3"/>
    </row>
    <row r="14883" spans="1:4" x14ac:dyDescent="0.35">
      <c r="A14883" s="2">
        <v>44113</v>
      </c>
      <c r="B14883">
        <v>0</v>
      </c>
      <c r="D14883" s="3"/>
    </row>
    <row r="14884" spans="1:4" x14ac:dyDescent="0.35">
      <c r="A14884" s="2">
        <v>44113</v>
      </c>
      <c r="B14884">
        <v>0</v>
      </c>
      <c r="D14884" s="3"/>
    </row>
    <row r="14885" spans="1:4" x14ac:dyDescent="0.35">
      <c r="A14885" s="2">
        <v>44113</v>
      </c>
      <c r="B14885">
        <v>0</v>
      </c>
      <c r="D14885" s="3"/>
    </row>
    <row r="14886" spans="1:4" x14ac:dyDescent="0.35">
      <c r="A14886" s="2">
        <v>44113</v>
      </c>
      <c r="B14886">
        <v>0.5</v>
      </c>
      <c r="D14886" s="3"/>
    </row>
    <row r="14887" spans="1:4" x14ac:dyDescent="0.35">
      <c r="A14887" s="2">
        <v>44113</v>
      </c>
      <c r="B14887">
        <v>-0.1046875</v>
      </c>
      <c r="D14887" s="3"/>
    </row>
    <row r="14888" spans="1:4" x14ac:dyDescent="0.35">
      <c r="A14888" s="2">
        <v>44113</v>
      </c>
      <c r="B14888">
        <v>0.390625</v>
      </c>
      <c r="D14888" s="3"/>
    </row>
    <row r="14889" spans="1:4" x14ac:dyDescent="0.35">
      <c r="A14889" s="2">
        <v>44113</v>
      </c>
      <c r="B14889">
        <v>0</v>
      </c>
      <c r="D14889" s="3"/>
    </row>
    <row r="14890" spans="1:4" x14ac:dyDescent="0.35">
      <c r="A14890" s="2">
        <v>44113</v>
      </c>
      <c r="B14890">
        <v>0.78125</v>
      </c>
      <c r="D14890" s="3"/>
    </row>
    <row r="14891" spans="1:4" x14ac:dyDescent="0.35">
      <c r="A14891" s="2">
        <v>44113</v>
      </c>
      <c r="B14891">
        <v>-0.9765625</v>
      </c>
      <c r="D14891" s="3"/>
    </row>
    <row r="14892" spans="1:4" x14ac:dyDescent="0.35">
      <c r="A14892" s="2">
        <v>44113</v>
      </c>
      <c r="B14892">
        <v>0</v>
      </c>
      <c r="D14892" s="3"/>
    </row>
    <row r="14893" spans="1:4" x14ac:dyDescent="0.35">
      <c r="A14893" s="2">
        <v>44113</v>
      </c>
      <c r="B14893">
        <v>0</v>
      </c>
      <c r="D14893" s="3"/>
    </row>
    <row r="14894" spans="1:4" x14ac:dyDescent="0.35">
      <c r="A14894" s="2">
        <v>44113</v>
      </c>
      <c r="B14894">
        <v>0</v>
      </c>
      <c r="D14894" s="3"/>
    </row>
    <row r="14895" spans="1:4" x14ac:dyDescent="0.35">
      <c r="A14895" s="2">
        <v>44113</v>
      </c>
      <c r="B14895">
        <v>0</v>
      </c>
      <c r="D14895" s="3"/>
    </row>
    <row r="14896" spans="1:4" x14ac:dyDescent="0.35">
      <c r="A14896" s="2">
        <v>44113</v>
      </c>
      <c r="B14896">
        <v>0</v>
      </c>
      <c r="D14896" s="3"/>
    </row>
    <row r="14897" spans="1:4" x14ac:dyDescent="0.35">
      <c r="A14897" s="2">
        <v>44113</v>
      </c>
      <c r="B14897">
        <v>0.4375</v>
      </c>
      <c r="D14897" s="3"/>
    </row>
    <row r="14898" spans="1:4" x14ac:dyDescent="0.35">
      <c r="A14898" s="2">
        <v>44113</v>
      </c>
      <c r="B14898">
        <v>-0.15833333299999999</v>
      </c>
      <c r="D14898" s="3"/>
    </row>
    <row r="14899" spans="1:4" x14ac:dyDescent="0.35">
      <c r="A14899" s="2">
        <v>44113</v>
      </c>
      <c r="B14899">
        <v>6.25E-2</v>
      </c>
      <c r="D14899" s="3"/>
    </row>
    <row r="14900" spans="1:4" x14ac:dyDescent="0.35">
      <c r="A14900" s="2">
        <v>44114</v>
      </c>
      <c r="B14900">
        <v>2.7777777999999999E-2</v>
      </c>
      <c r="D14900" s="3"/>
    </row>
    <row r="14901" spans="1:4" x14ac:dyDescent="0.35">
      <c r="A14901" s="2">
        <v>44114</v>
      </c>
      <c r="B14901">
        <v>0</v>
      </c>
      <c r="D14901" s="3"/>
    </row>
    <row r="14902" spans="1:4" x14ac:dyDescent="0.35">
      <c r="A14902" s="2">
        <v>44114</v>
      </c>
      <c r="B14902">
        <v>-0.23125000000000001</v>
      </c>
      <c r="D14902" s="3"/>
    </row>
    <row r="14903" spans="1:4" x14ac:dyDescent="0.35">
      <c r="A14903" s="2">
        <v>44115</v>
      </c>
      <c r="B14903">
        <v>7.1874999999999994E-2</v>
      </c>
      <c r="D14903" s="3"/>
    </row>
    <row r="14904" spans="1:4" x14ac:dyDescent="0.35">
      <c r="A14904" s="2">
        <v>44115</v>
      </c>
      <c r="B14904">
        <v>0.21488095199999999</v>
      </c>
      <c r="D14904" s="3"/>
    </row>
    <row r="14905" spans="1:4" x14ac:dyDescent="0.35">
      <c r="A14905" s="2">
        <v>44115</v>
      </c>
      <c r="B14905">
        <v>0.20277777799999999</v>
      </c>
      <c r="D14905" s="3"/>
    </row>
    <row r="14906" spans="1:4" x14ac:dyDescent="0.35">
      <c r="A14906" s="2">
        <v>44115</v>
      </c>
      <c r="B14906">
        <v>0.108333333</v>
      </c>
      <c r="D14906" s="3"/>
    </row>
    <row r="14907" spans="1:4" x14ac:dyDescent="0.35">
      <c r="A14907" s="2">
        <v>44115</v>
      </c>
      <c r="B14907">
        <v>0.149166667</v>
      </c>
      <c r="D14907" s="3"/>
    </row>
    <row r="14908" spans="1:4" x14ac:dyDescent="0.35">
      <c r="A14908" s="2">
        <v>44115</v>
      </c>
      <c r="B14908">
        <v>0.27673160200000002</v>
      </c>
      <c r="D14908" s="3"/>
    </row>
    <row r="14909" spans="1:4" x14ac:dyDescent="0.35">
      <c r="A14909" s="2">
        <v>44115</v>
      </c>
      <c r="B14909">
        <v>0.05</v>
      </c>
      <c r="D14909" s="3"/>
    </row>
    <row r="14910" spans="1:4" x14ac:dyDescent="0.35">
      <c r="A14910" s="2">
        <v>44115</v>
      </c>
      <c r="B14910">
        <v>0</v>
      </c>
      <c r="D14910" s="3"/>
    </row>
    <row r="14911" spans="1:4" x14ac:dyDescent="0.35">
      <c r="A14911" s="2">
        <v>44115</v>
      </c>
      <c r="B14911">
        <v>0</v>
      </c>
      <c r="D14911" s="3"/>
    </row>
    <row r="14912" spans="1:4" x14ac:dyDescent="0.35">
      <c r="A14912" s="2">
        <v>44115</v>
      </c>
      <c r="B14912">
        <v>0</v>
      </c>
      <c r="D14912" s="3"/>
    </row>
    <row r="14913" spans="1:4" x14ac:dyDescent="0.35">
      <c r="A14913" s="2">
        <v>44115</v>
      </c>
      <c r="B14913">
        <v>0.133333333</v>
      </c>
      <c r="D14913" s="3"/>
    </row>
    <row r="14914" spans="1:4" x14ac:dyDescent="0.35">
      <c r="A14914" s="2">
        <v>44115</v>
      </c>
      <c r="B14914">
        <v>0.5</v>
      </c>
      <c r="D14914" s="3"/>
    </row>
    <row r="14915" spans="1:4" x14ac:dyDescent="0.35">
      <c r="A14915" s="2">
        <v>44115</v>
      </c>
      <c r="B14915">
        <v>0.12777777800000001</v>
      </c>
      <c r="D14915" s="3"/>
    </row>
    <row r="14916" spans="1:4" x14ac:dyDescent="0.35">
      <c r="A14916" s="2">
        <v>44115</v>
      </c>
      <c r="B14916">
        <v>7.4999999999999997E-2</v>
      </c>
      <c r="D14916" s="3"/>
    </row>
    <row r="14917" spans="1:4" x14ac:dyDescent="0.35">
      <c r="A14917" s="2">
        <v>44115</v>
      </c>
      <c r="B14917">
        <v>-0.33750000000000002</v>
      </c>
      <c r="D14917" s="3"/>
    </row>
    <row r="14918" spans="1:4" x14ac:dyDescent="0.35">
      <c r="A14918" s="2">
        <v>44115</v>
      </c>
      <c r="B14918">
        <v>0.27500000000000002</v>
      </c>
      <c r="D14918" s="3"/>
    </row>
    <row r="14919" spans="1:4" x14ac:dyDescent="0.35">
      <c r="A14919" s="2">
        <v>44115</v>
      </c>
      <c r="B14919">
        <v>0.22083333299999999</v>
      </c>
      <c r="D14919" s="3"/>
    </row>
    <row r="14920" spans="1:4" x14ac:dyDescent="0.35">
      <c r="A14920" s="2">
        <v>44115</v>
      </c>
      <c r="B14920">
        <v>-0.09</v>
      </c>
      <c r="D14920" s="3"/>
    </row>
    <row r="14921" spans="1:4" x14ac:dyDescent="0.35">
      <c r="A14921" s="2">
        <v>44115</v>
      </c>
      <c r="B14921">
        <v>0</v>
      </c>
      <c r="D14921" s="3"/>
    </row>
    <row r="14922" spans="1:4" x14ac:dyDescent="0.35">
      <c r="A14922" s="2">
        <v>44115</v>
      </c>
      <c r="B14922">
        <v>0</v>
      </c>
      <c r="D14922" s="3"/>
    </row>
    <row r="14923" spans="1:4" x14ac:dyDescent="0.35">
      <c r="A14923" s="2">
        <v>44115</v>
      </c>
      <c r="B14923">
        <v>0.35035714299999998</v>
      </c>
      <c r="D14923" s="3"/>
    </row>
    <row r="14924" spans="1:4" x14ac:dyDescent="0.35">
      <c r="A14924" s="2">
        <v>44115</v>
      </c>
      <c r="B14924">
        <v>0.16</v>
      </c>
      <c r="D14924" s="3"/>
    </row>
    <row r="14925" spans="1:4" x14ac:dyDescent="0.35">
      <c r="A14925" s="2">
        <v>44116</v>
      </c>
      <c r="B14925">
        <v>0</v>
      </c>
      <c r="D14925" s="3"/>
    </row>
    <row r="14926" spans="1:4" x14ac:dyDescent="0.35">
      <c r="A14926" s="2">
        <v>44116</v>
      </c>
      <c r="B14926">
        <v>-0.625</v>
      </c>
      <c r="D14926" s="3"/>
    </row>
    <row r="14927" spans="1:4" x14ac:dyDescent="0.35">
      <c r="A14927" s="2">
        <v>44116</v>
      </c>
      <c r="B14927">
        <v>0.19609375000000001</v>
      </c>
      <c r="D14927" s="3"/>
    </row>
    <row r="14928" spans="1:4" x14ac:dyDescent="0.35">
      <c r="A14928" s="2">
        <v>44116</v>
      </c>
      <c r="B14928">
        <v>0</v>
      </c>
      <c r="D14928" s="3"/>
    </row>
    <row r="14929" spans="1:4" x14ac:dyDescent="0.35">
      <c r="A14929" s="2">
        <v>44116</v>
      </c>
      <c r="B14929">
        <v>1</v>
      </c>
      <c r="D14929" s="3"/>
    </row>
    <row r="14930" spans="1:4" x14ac:dyDescent="0.35">
      <c r="A14930" s="2">
        <v>44116</v>
      </c>
      <c r="B14930">
        <v>0.26</v>
      </c>
      <c r="D14930" s="3"/>
    </row>
    <row r="14931" spans="1:4" x14ac:dyDescent="0.35">
      <c r="A14931" s="2">
        <v>44116</v>
      </c>
      <c r="B14931">
        <v>0.125</v>
      </c>
      <c r="D14931" s="3"/>
    </row>
    <row r="14932" spans="1:4" x14ac:dyDescent="0.35">
      <c r="A14932" s="2">
        <v>44116</v>
      </c>
      <c r="B14932">
        <v>-0.21542968800000001</v>
      </c>
      <c r="D14932" s="3"/>
    </row>
    <row r="14933" spans="1:4" x14ac:dyDescent="0.35">
      <c r="A14933" s="2">
        <v>44116</v>
      </c>
      <c r="B14933">
        <v>0</v>
      </c>
      <c r="D14933" s="3"/>
    </row>
    <row r="14934" spans="1:4" x14ac:dyDescent="0.35">
      <c r="A14934" s="2">
        <v>44116</v>
      </c>
      <c r="B14934">
        <v>0</v>
      </c>
      <c r="D14934" s="3"/>
    </row>
    <row r="14935" spans="1:4" x14ac:dyDescent="0.35">
      <c r="A14935" s="2">
        <v>44116</v>
      </c>
      <c r="B14935">
        <v>-0.106944444</v>
      </c>
      <c r="D14935" s="3"/>
    </row>
    <row r="14936" spans="1:4" x14ac:dyDescent="0.35">
      <c r="A14936" s="2">
        <v>44116</v>
      </c>
      <c r="B14936">
        <v>-0.188888889</v>
      </c>
      <c r="D14936" s="3"/>
    </row>
    <row r="14937" spans="1:4" x14ac:dyDescent="0.35">
      <c r="A14937" s="2">
        <v>44116</v>
      </c>
      <c r="B14937">
        <v>0</v>
      </c>
      <c r="D14937" s="3"/>
    </row>
    <row r="14938" spans="1:4" x14ac:dyDescent="0.35">
      <c r="A14938" s="2">
        <v>44116</v>
      </c>
      <c r="B14938">
        <v>0</v>
      </c>
      <c r="D14938" s="3"/>
    </row>
    <row r="14939" spans="1:4" x14ac:dyDescent="0.35">
      <c r="A14939" s="2">
        <v>44116</v>
      </c>
      <c r="B14939">
        <v>0</v>
      </c>
      <c r="D14939" s="3"/>
    </row>
    <row r="14940" spans="1:4" x14ac:dyDescent="0.35">
      <c r="A14940" s="2">
        <v>44116</v>
      </c>
      <c r="B14940">
        <v>0.305871212</v>
      </c>
      <c r="D14940" s="3"/>
    </row>
    <row r="14941" spans="1:4" x14ac:dyDescent="0.35">
      <c r="A14941" s="2">
        <v>44116</v>
      </c>
      <c r="B14941">
        <v>-1</v>
      </c>
      <c r="D14941" s="3"/>
    </row>
    <row r="14942" spans="1:4" x14ac:dyDescent="0.35">
      <c r="A14942" s="2">
        <v>44116</v>
      </c>
      <c r="B14942">
        <v>0</v>
      </c>
      <c r="D14942" s="3"/>
    </row>
    <row r="14943" spans="1:4" x14ac:dyDescent="0.35">
      <c r="A14943" s="2">
        <v>44116</v>
      </c>
      <c r="B14943">
        <v>0.17045454500000001</v>
      </c>
      <c r="D14943" s="3"/>
    </row>
    <row r="14944" spans="1:4" x14ac:dyDescent="0.35">
      <c r="A14944" s="2">
        <v>44116</v>
      </c>
      <c r="B14944">
        <v>-0.625</v>
      </c>
      <c r="D14944" s="3"/>
    </row>
    <row r="14945" spans="1:4" x14ac:dyDescent="0.35">
      <c r="A14945" s="2">
        <v>44116</v>
      </c>
      <c r="B14945">
        <v>0</v>
      </c>
      <c r="D14945" s="3"/>
    </row>
    <row r="14946" spans="1:4" x14ac:dyDescent="0.35">
      <c r="A14946" s="2">
        <v>44116</v>
      </c>
      <c r="B14946">
        <v>-0.42083333299999998</v>
      </c>
      <c r="D14946" s="3"/>
    </row>
    <row r="14947" spans="1:4" x14ac:dyDescent="0.35">
      <c r="A14947" s="2">
        <v>44116</v>
      </c>
      <c r="B14947">
        <v>0.61035156300000004</v>
      </c>
      <c r="D14947" s="3"/>
    </row>
    <row r="14948" spans="1:4" x14ac:dyDescent="0.35">
      <c r="A14948" s="2">
        <v>44116</v>
      </c>
      <c r="B14948">
        <v>0.24805194799999999</v>
      </c>
      <c r="D14948" s="3"/>
    </row>
    <row r="14949" spans="1:4" x14ac:dyDescent="0.35">
      <c r="A14949" s="2">
        <v>44116</v>
      </c>
      <c r="B14949">
        <v>0.41852678599999998</v>
      </c>
      <c r="D14949" s="3"/>
    </row>
    <row r="14950" spans="1:4" x14ac:dyDescent="0.35">
      <c r="A14950" s="2">
        <v>44116</v>
      </c>
      <c r="B14950">
        <v>-0.340909091</v>
      </c>
      <c r="D14950" s="3"/>
    </row>
    <row r="14951" spans="1:4" x14ac:dyDescent="0.35">
      <c r="A14951" s="2">
        <v>44116</v>
      </c>
      <c r="B14951">
        <v>-2.9531249999999998E-2</v>
      </c>
      <c r="D14951" s="3"/>
    </row>
    <row r="14952" spans="1:4" x14ac:dyDescent="0.35">
      <c r="A14952" s="2">
        <v>44116</v>
      </c>
      <c r="B14952">
        <v>0.14497236399999999</v>
      </c>
      <c r="D14952" s="3"/>
    </row>
    <row r="14953" spans="1:4" x14ac:dyDescent="0.35">
      <c r="A14953" s="2">
        <v>44116</v>
      </c>
      <c r="B14953">
        <v>-0.5</v>
      </c>
      <c r="D14953" s="3"/>
    </row>
    <row r="14954" spans="1:4" x14ac:dyDescent="0.35">
      <c r="A14954" s="2">
        <v>44116</v>
      </c>
      <c r="B14954">
        <v>0</v>
      </c>
      <c r="D14954" s="3"/>
    </row>
    <row r="14955" spans="1:4" x14ac:dyDescent="0.35">
      <c r="A14955" s="2">
        <v>44116</v>
      </c>
      <c r="B14955">
        <v>9.0178570999999999E-2</v>
      </c>
      <c r="D14955" s="3"/>
    </row>
    <row r="14956" spans="1:4" x14ac:dyDescent="0.35">
      <c r="A14956" s="2">
        <v>44116</v>
      </c>
      <c r="B14956">
        <v>0.178888889</v>
      </c>
      <c r="D14956" s="3"/>
    </row>
    <row r="14957" spans="1:4" x14ac:dyDescent="0.35">
      <c r="A14957" s="2">
        <v>44116</v>
      </c>
      <c r="B14957">
        <v>0</v>
      </c>
      <c r="D14957" s="3"/>
    </row>
    <row r="14958" spans="1:4" x14ac:dyDescent="0.35">
      <c r="A14958" s="2">
        <v>44116</v>
      </c>
      <c r="B14958">
        <v>0.29707031299999997</v>
      </c>
      <c r="D14958" s="3"/>
    </row>
    <row r="14959" spans="1:4" x14ac:dyDescent="0.35">
      <c r="A14959" s="2">
        <v>44116</v>
      </c>
      <c r="B14959">
        <v>0.38492897700000001</v>
      </c>
      <c r="D14959" s="3"/>
    </row>
    <row r="14960" spans="1:4" x14ac:dyDescent="0.35">
      <c r="A14960" s="2">
        <v>44116</v>
      </c>
      <c r="B14960">
        <v>1</v>
      </c>
      <c r="D14960" s="3"/>
    </row>
    <row r="14961" spans="1:4" x14ac:dyDescent="0.35">
      <c r="A14961" s="2">
        <v>44116</v>
      </c>
      <c r="B14961">
        <v>1</v>
      </c>
      <c r="D14961" s="3"/>
    </row>
    <row r="14962" spans="1:4" x14ac:dyDescent="0.35">
      <c r="A14962" s="2">
        <v>44116</v>
      </c>
      <c r="B14962">
        <v>0.22</v>
      </c>
      <c r="D14962" s="3"/>
    </row>
    <row r="14963" spans="1:4" x14ac:dyDescent="0.35">
      <c r="A14963" s="2">
        <v>44116</v>
      </c>
      <c r="B14963">
        <v>-0.375</v>
      </c>
      <c r="D14963" s="3"/>
    </row>
    <row r="14964" spans="1:4" x14ac:dyDescent="0.35">
      <c r="A14964" s="2">
        <v>44116</v>
      </c>
      <c r="B14964">
        <v>1</v>
      </c>
      <c r="D14964" s="3"/>
    </row>
    <row r="14965" spans="1:4" x14ac:dyDescent="0.35">
      <c r="A14965" s="2">
        <v>44116</v>
      </c>
      <c r="B14965">
        <v>0.05</v>
      </c>
      <c r="D14965" s="3"/>
    </row>
    <row r="14966" spans="1:4" x14ac:dyDescent="0.35">
      <c r="A14966" s="2">
        <v>44116</v>
      </c>
      <c r="B14966">
        <v>-0.19444444399999999</v>
      </c>
      <c r="D14966" s="3"/>
    </row>
    <row r="14967" spans="1:4" x14ac:dyDescent="0.35">
      <c r="A14967" s="2">
        <v>44116</v>
      </c>
      <c r="B14967">
        <v>-0.3</v>
      </c>
      <c r="D14967" s="3"/>
    </row>
    <row r="14968" spans="1:4" x14ac:dyDescent="0.35">
      <c r="A14968" s="2">
        <v>44116</v>
      </c>
      <c r="B14968">
        <v>0</v>
      </c>
      <c r="D14968" s="3"/>
    </row>
    <row r="14969" spans="1:4" x14ac:dyDescent="0.35">
      <c r="A14969" s="2">
        <v>44116</v>
      </c>
      <c r="B14969">
        <v>0</v>
      </c>
      <c r="D14969" s="3"/>
    </row>
    <row r="14970" spans="1:4" x14ac:dyDescent="0.35">
      <c r="A14970" s="2">
        <v>44116</v>
      </c>
      <c r="B14970">
        <v>2.3437499999999999E-3</v>
      </c>
      <c r="D14970" s="3"/>
    </row>
    <row r="14971" spans="1:4" x14ac:dyDescent="0.35">
      <c r="A14971" s="2">
        <v>44116</v>
      </c>
      <c r="B14971">
        <v>-0.63333333300000005</v>
      </c>
      <c r="D14971" s="3"/>
    </row>
    <row r="14972" spans="1:4" x14ac:dyDescent="0.35">
      <c r="A14972" s="2">
        <v>44116</v>
      </c>
      <c r="B14972">
        <v>-0.875</v>
      </c>
      <c r="D14972" s="3"/>
    </row>
    <row r="14973" spans="1:4" x14ac:dyDescent="0.35">
      <c r="A14973" s="2">
        <v>44116</v>
      </c>
      <c r="B14973">
        <v>0</v>
      </c>
      <c r="D14973" s="3"/>
    </row>
    <row r="14974" spans="1:4" x14ac:dyDescent="0.35">
      <c r="A14974" s="2">
        <v>44116</v>
      </c>
      <c r="B14974">
        <v>0.47777777799999999</v>
      </c>
      <c r="D14974" s="3"/>
    </row>
    <row r="14975" spans="1:4" x14ac:dyDescent="0.35">
      <c r="A14975" s="2">
        <v>44116</v>
      </c>
      <c r="B14975">
        <v>4.1152596999999999E-2</v>
      </c>
      <c r="D14975" s="3"/>
    </row>
    <row r="14976" spans="1:4" x14ac:dyDescent="0.35">
      <c r="A14976" s="2">
        <v>44116</v>
      </c>
      <c r="B14976">
        <v>1</v>
      </c>
      <c r="D14976" s="3"/>
    </row>
    <row r="14977" spans="1:4" x14ac:dyDescent="0.35">
      <c r="A14977" s="2">
        <v>44116</v>
      </c>
      <c r="B14977">
        <v>-0.375</v>
      </c>
      <c r="D14977" s="3"/>
    </row>
    <row r="14978" spans="1:4" x14ac:dyDescent="0.35">
      <c r="A14978" s="2">
        <v>44116</v>
      </c>
      <c r="B14978">
        <v>0.35</v>
      </c>
      <c r="D14978" s="3"/>
    </row>
    <row r="14979" spans="1:4" x14ac:dyDescent="0.35">
      <c r="A14979" s="2">
        <v>44116</v>
      </c>
      <c r="B14979">
        <v>0.28214285700000002</v>
      </c>
      <c r="D14979" s="3"/>
    </row>
    <row r="14980" spans="1:4" x14ac:dyDescent="0.35">
      <c r="A14980" s="2">
        <v>44116</v>
      </c>
      <c r="B14980">
        <v>8.4090909000000005E-2</v>
      </c>
      <c r="D14980" s="3"/>
    </row>
    <row r="14981" spans="1:4" x14ac:dyDescent="0.35">
      <c r="A14981" s="2">
        <v>44117</v>
      </c>
      <c r="B14981">
        <v>0</v>
      </c>
      <c r="D14981" s="3"/>
    </row>
    <row r="14982" spans="1:4" x14ac:dyDescent="0.35">
      <c r="A14982" s="2">
        <v>44117</v>
      </c>
      <c r="B14982">
        <v>0.40625</v>
      </c>
      <c r="D14982" s="3"/>
    </row>
    <row r="14983" spans="1:4" x14ac:dyDescent="0.35">
      <c r="A14983" s="2">
        <v>44117</v>
      </c>
      <c r="B14983">
        <v>-0.15833333299999999</v>
      </c>
      <c r="D14983" s="3"/>
    </row>
    <row r="14984" spans="1:4" x14ac:dyDescent="0.35">
      <c r="A14984" s="2">
        <v>44117</v>
      </c>
      <c r="B14984">
        <v>-0.05</v>
      </c>
      <c r="D14984" s="3"/>
    </row>
    <row r="14985" spans="1:4" x14ac:dyDescent="0.35">
      <c r="A14985" s="2">
        <v>44117</v>
      </c>
      <c r="B14985">
        <v>0.5</v>
      </c>
      <c r="D14985" s="3"/>
    </row>
    <row r="14986" spans="1:4" x14ac:dyDescent="0.35">
      <c r="A14986" s="2">
        <v>44117</v>
      </c>
      <c r="B14986">
        <v>0.241666667</v>
      </c>
      <c r="D14986" s="3"/>
    </row>
    <row r="14987" spans="1:4" x14ac:dyDescent="0.35">
      <c r="A14987" s="2">
        <v>44117</v>
      </c>
      <c r="B14987">
        <v>0.54166666699999999</v>
      </c>
      <c r="D14987" s="3"/>
    </row>
    <row r="14988" spans="1:4" x14ac:dyDescent="0.35">
      <c r="A14988" s="2">
        <v>44117</v>
      </c>
      <c r="B14988">
        <v>-0.25</v>
      </c>
      <c r="D14988" s="3"/>
    </row>
    <row r="14989" spans="1:4" x14ac:dyDescent="0.35">
      <c r="A14989" s="2">
        <v>44117</v>
      </c>
      <c r="B14989">
        <v>0</v>
      </c>
      <c r="D14989" s="3"/>
    </row>
    <row r="14990" spans="1:4" x14ac:dyDescent="0.35">
      <c r="A14990" s="2">
        <v>44117</v>
      </c>
      <c r="B14990">
        <v>-0.3</v>
      </c>
      <c r="D14990" s="3"/>
    </row>
    <row r="14991" spans="1:4" x14ac:dyDescent="0.35">
      <c r="A14991" s="2">
        <v>44117</v>
      </c>
      <c r="B14991">
        <v>0.38750000000000001</v>
      </c>
      <c r="D14991" s="3"/>
    </row>
    <row r="14992" spans="1:4" x14ac:dyDescent="0.35">
      <c r="A14992" s="2">
        <v>44117</v>
      </c>
      <c r="B14992">
        <v>6.8750000000000006E-2</v>
      </c>
      <c r="D14992" s="3"/>
    </row>
    <row r="14993" spans="1:4" x14ac:dyDescent="0.35">
      <c r="A14993" s="2">
        <v>44117</v>
      </c>
      <c r="B14993">
        <v>1.2500000000000001E-2</v>
      </c>
      <c r="D14993" s="3"/>
    </row>
    <row r="14994" spans="1:4" x14ac:dyDescent="0.35">
      <c r="A14994" s="2">
        <v>44117</v>
      </c>
      <c r="B14994">
        <v>0.117857143</v>
      </c>
      <c r="D14994" s="3"/>
    </row>
    <row r="14995" spans="1:4" x14ac:dyDescent="0.35">
      <c r="A14995" s="2">
        <v>44117</v>
      </c>
      <c r="B14995">
        <v>0.73828125</v>
      </c>
      <c r="D14995" s="3"/>
    </row>
    <row r="14996" spans="1:4" x14ac:dyDescent="0.35">
      <c r="A14996" s="2">
        <v>44117</v>
      </c>
      <c r="B14996">
        <v>0</v>
      </c>
      <c r="D14996" s="3"/>
    </row>
    <row r="14997" spans="1:4" x14ac:dyDescent="0.35">
      <c r="A14997" s="2">
        <v>44117</v>
      </c>
      <c r="B14997">
        <v>0.4</v>
      </c>
      <c r="D14997" s="3"/>
    </row>
    <row r="14998" spans="1:4" x14ac:dyDescent="0.35">
      <c r="A14998" s="2">
        <v>44117</v>
      </c>
      <c r="B14998">
        <v>0</v>
      </c>
      <c r="D14998" s="3"/>
    </row>
    <row r="14999" spans="1:4" x14ac:dyDescent="0.35">
      <c r="A14999" s="2">
        <v>44117</v>
      </c>
      <c r="B14999">
        <v>7.8125E-2</v>
      </c>
      <c r="D14999" s="3"/>
    </row>
    <row r="15000" spans="1:4" x14ac:dyDescent="0.35">
      <c r="A15000" s="2">
        <v>44117</v>
      </c>
      <c r="B15000">
        <v>-0.125</v>
      </c>
      <c r="D15000" s="3"/>
    </row>
    <row r="15001" spans="1:4" x14ac:dyDescent="0.35">
      <c r="A15001" s="2">
        <v>44117</v>
      </c>
      <c r="B15001">
        <v>0.179166667</v>
      </c>
      <c r="D15001" s="3"/>
    </row>
    <row r="15002" spans="1:4" x14ac:dyDescent="0.35">
      <c r="A15002" s="2">
        <v>44117</v>
      </c>
      <c r="B15002">
        <v>0.29047619000000002</v>
      </c>
      <c r="D15002" s="3"/>
    </row>
    <row r="15003" spans="1:4" x14ac:dyDescent="0.35">
      <c r="A15003" s="2">
        <v>44117</v>
      </c>
      <c r="B15003">
        <v>0.625</v>
      </c>
      <c r="D15003" s="3"/>
    </row>
    <row r="15004" spans="1:4" x14ac:dyDescent="0.35">
      <c r="A15004" s="2">
        <v>44117</v>
      </c>
      <c r="B15004">
        <v>0.75</v>
      </c>
      <c r="D15004" s="3"/>
    </row>
    <row r="15005" spans="1:4" x14ac:dyDescent="0.35">
      <c r="A15005" s="2">
        <v>44117</v>
      </c>
      <c r="B15005">
        <v>0.35714285699999998</v>
      </c>
      <c r="D15005" s="3"/>
    </row>
    <row r="15006" spans="1:4" x14ac:dyDescent="0.35">
      <c r="A15006" s="2">
        <v>44117</v>
      </c>
      <c r="B15006">
        <v>-9.7222221999999997E-2</v>
      </c>
      <c r="D15006" s="3"/>
    </row>
    <row r="15007" spans="1:4" x14ac:dyDescent="0.35">
      <c r="A15007" s="2">
        <v>44117</v>
      </c>
      <c r="B15007">
        <v>0.28353432299999998</v>
      </c>
      <c r="D15007" s="3"/>
    </row>
    <row r="15008" spans="1:4" x14ac:dyDescent="0.35">
      <c r="A15008" s="2">
        <v>44117</v>
      </c>
      <c r="B15008">
        <v>0.3203125</v>
      </c>
      <c r="D15008" s="3"/>
    </row>
    <row r="15009" spans="1:4" x14ac:dyDescent="0.35">
      <c r="A15009" s="2">
        <v>44117</v>
      </c>
      <c r="B15009">
        <v>0.28138020800000002</v>
      </c>
      <c r="D15009" s="3"/>
    </row>
    <row r="15010" spans="1:4" x14ac:dyDescent="0.35">
      <c r="A15010" s="2">
        <v>44117</v>
      </c>
      <c r="B15010">
        <v>0.199652778</v>
      </c>
      <c r="D15010" s="3"/>
    </row>
    <row r="15011" spans="1:4" x14ac:dyDescent="0.35">
      <c r="A15011" s="2">
        <v>44117</v>
      </c>
      <c r="B15011">
        <v>0.31160714299999998</v>
      </c>
      <c r="D15011" s="3"/>
    </row>
    <row r="15012" spans="1:4" x14ac:dyDescent="0.35">
      <c r="A15012" s="2">
        <v>44117</v>
      </c>
      <c r="B15012">
        <v>0.13575757599999999</v>
      </c>
      <c r="D15012" s="3"/>
    </row>
    <row r="15013" spans="1:4" x14ac:dyDescent="0.35">
      <c r="A15013" s="2">
        <v>44117</v>
      </c>
      <c r="B15013">
        <v>0</v>
      </c>
      <c r="D15013" s="3"/>
    </row>
    <row r="15014" spans="1:4" x14ac:dyDescent="0.35">
      <c r="A15014" s="2">
        <v>44117</v>
      </c>
      <c r="B15014">
        <v>0</v>
      </c>
      <c r="D15014" s="3"/>
    </row>
    <row r="15015" spans="1:4" x14ac:dyDescent="0.35">
      <c r="A15015" s="2">
        <v>44117</v>
      </c>
      <c r="B15015">
        <v>0</v>
      </c>
      <c r="D15015" s="3"/>
    </row>
    <row r="15016" spans="1:4" x14ac:dyDescent="0.35">
      <c r="A15016" s="2">
        <v>44117</v>
      </c>
      <c r="B15016">
        <v>0</v>
      </c>
      <c r="D15016" s="3"/>
    </row>
    <row r="15017" spans="1:4" x14ac:dyDescent="0.35">
      <c r="A15017" s="2">
        <v>44117</v>
      </c>
      <c r="B15017">
        <v>0</v>
      </c>
      <c r="D15017" s="3"/>
    </row>
    <row r="15018" spans="1:4" x14ac:dyDescent="0.35">
      <c r="A15018" s="2">
        <v>44117</v>
      </c>
      <c r="B15018">
        <v>0</v>
      </c>
      <c r="D15018" s="3"/>
    </row>
    <row r="15019" spans="1:4" x14ac:dyDescent="0.35">
      <c r="A15019" s="2">
        <v>44117</v>
      </c>
      <c r="B15019">
        <v>0</v>
      </c>
      <c r="D15019" s="3"/>
    </row>
    <row r="15020" spans="1:4" x14ac:dyDescent="0.35">
      <c r="A15020" s="2">
        <v>44117</v>
      </c>
      <c r="B15020">
        <v>0</v>
      </c>
      <c r="D15020" s="3"/>
    </row>
    <row r="15021" spans="1:4" x14ac:dyDescent="0.35">
      <c r="A15021" s="2">
        <v>44117</v>
      </c>
      <c r="B15021">
        <v>0.9</v>
      </c>
      <c r="D15021" s="3"/>
    </row>
    <row r="15022" spans="1:4" x14ac:dyDescent="0.35">
      <c r="A15022" s="2">
        <v>44117</v>
      </c>
      <c r="B15022">
        <v>0.34166666699999998</v>
      </c>
      <c r="D15022" s="3"/>
    </row>
    <row r="15023" spans="1:4" x14ac:dyDescent="0.35">
      <c r="A15023" s="2">
        <v>44117</v>
      </c>
      <c r="B15023">
        <v>-0.1953125</v>
      </c>
      <c r="D15023" s="3"/>
    </row>
    <row r="15024" spans="1:4" x14ac:dyDescent="0.35">
      <c r="A15024" s="2">
        <v>44117</v>
      </c>
      <c r="B15024">
        <v>-4.8809524E-2</v>
      </c>
      <c r="D15024" s="3"/>
    </row>
    <row r="15025" spans="1:4" x14ac:dyDescent="0.35">
      <c r="A15025" s="2">
        <v>44117</v>
      </c>
      <c r="B15025">
        <v>-0.48361111099999998</v>
      </c>
      <c r="D15025" s="3"/>
    </row>
    <row r="15026" spans="1:4" x14ac:dyDescent="0.35">
      <c r="A15026" s="2">
        <v>44117</v>
      </c>
      <c r="B15026">
        <v>0.1</v>
      </c>
      <c r="D15026" s="3"/>
    </row>
    <row r="15027" spans="1:4" x14ac:dyDescent="0.35">
      <c r="A15027" s="2">
        <v>44117</v>
      </c>
      <c r="B15027">
        <v>0.5</v>
      </c>
      <c r="D15027" s="3"/>
    </row>
    <row r="15028" spans="1:4" x14ac:dyDescent="0.35">
      <c r="A15028" s="2">
        <v>44118</v>
      </c>
      <c r="B15028">
        <v>-0.22569444399999999</v>
      </c>
      <c r="D15028" s="3"/>
    </row>
    <row r="15029" spans="1:4" x14ac:dyDescent="0.35">
      <c r="A15029" s="2">
        <v>44118</v>
      </c>
      <c r="B15029">
        <v>0</v>
      </c>
      <c r="D15029" s="3"/>
    </row>
    <row r="15030" spans="1:4" x14ac:dyDescent="0.35">
      <c r="A15030" s="2">
        <v>44118</v>
      </c>
      <c r="B15030">
        <v>0.56041666700000003</v>
      </c>
      <c r="D15030" s="3"/>
    </row>
    <row r="15031" spans="1:4" x14ac:dyDescent="0.35">
      <c r="A15031" s="2">
        <v>44118</v>
      </c>
      <c r="B15031">
        <v>0.41071428599999998</v>
      </c>
      <c r="D15031" s="3"/>
    </row>
    <row r="15032" spans="1:4" x14ac:dyDescent="0.35">
      <c r="A15032" s="2">
        <v>44118</v>
      </c>
      <c r="B15032">
        <v>0.26666666700000002</v>
      </c>
      <c r="D15032" s="3"/>
    </row>
    <row r="15033" spans="1:4" x14ac:dyDescent="0.35">
      <c r="A15033" s="2">
        <v>44118</v>
      </c>
      <c r="B15033">
        <v>0</v>
      </c>
      <c r="D15033" s="3"/>
    </row>
    <row r="15034" spans="1:4" x14ac:dyDescent="0.35">
      <c r="A15034" s="2">
        <v>44118</v>
      </c>
      <c r="B15034">
        <v>0</v>
      </c>
      <c r="D15034" s="3"/>
    </row>
    <row r="15035" spans="1:4" x14ac:dyDescent="0.35">
      <c r="A15035" s="2">
        <v>44118</v>
      </c>
      <c r="B15035">
        <v>-0.19444444399999999</v>
      </c>
      <c r="D15035" s="3"/>
    </row>
    <row r="15036" spans="1:4" x14ac:dyDescent="0.35">
      <c r="A15036" s="2">
        <v>44118</v>
      </c>
      <c r="B15036">
        <v>0</v>
      </c>
      <c r="D15036" s="3"/>
    </row>
    <row r="15037" spans="1:4" x14ac:dyDescent="0.35">
      <c r="A15037" s="2">
        <v>44118</v>
      </c>
      <c r="B15037">
        <v>0</v>
      </c>
      <c r="D15037" s="3"/>
    </row>
    <row r="15038" spans="1:4" x14ac:dyDescent="0.35">
      <c r="A15038" s="2">
        <v>44118</v>
      </c>
      <c r="B15038">
        <v>0</v>
      </c>
      <c r="D15038" s="3"/>
    </row>
    <row r="15039" spans="1:4" x14ac:dyDescent="0.35">
      <c r="A15039" s="2">
        <v>44118</v>
      </c>
      <c r="B15039">
        <v>0.35</v>
      </c>
      <c r="D15039" s="3"/>
    </row>
    <row r="15040" spans="1:4" x14ac:dyDescent="0.35">
      <c r="A15040" s="2">
        <v>44118</v>
      </c>
      <c r="B15040">
        <v>0</v>
      </c>
      <c r="D15040" s="3"/>
    </row>
    <row r="15041" spans="1:4" x14ac:dyDescent="0.35">
      <c r="A15041" s="2">
        <v>44118</v>
      </c>
      <c r="B15041">
        <v>-0.36458333300000001</v>
      </c>
      <c r="D15041" s="3"/>
    </row>
    <row r="15042" spans="1:4" x14ac:dyDescent="0.35">
      <c r="A15042" s="2">
        <v>44118</v>
      </c>
      <c r="B15042">
        <v>0.28333333300000002</v>
      </c>
      <c r="D15042" s="3"/>
    </row>
    <row r="15043" spans="1:4" x14ac:dyDescent="0.35">
      <c r="A15043" s="2">
        <v>44118</v>
      </c>
      <c r="B15043">
        <v>0.33333333300000001</v>
      </c>
      <c r="D15043" s="3"/>
    </row>
    <row r="15044" spans="1:4" x14ac:dyDescent="0.35">
      <c r="A15044" s="2">
        <v>44118</v>
      </c>
      <c r="B15044">
        <v>-0.42201967600000001</v>
      </c>
      <c r="D15044" s="3"/>
    </row>
    <row r="15045" spans="1:4" x14ac:dyDescent="0.35">
      <c r="A15045" s="2">
        <v>44118</v>
      </c>
      <c r="B15045">
        <v>0</v>
      </c>
      <c r="D15045" s="3"/>
    </row>
    <row r="15046" spans="1:4" x14ac:dyDescent="0.35">
      <c r="A15046" s="2">
        <v>44118</v>
      </c>
      <c r="B15046">
        <v>0</v>
      </c>
      <c r="D15046" s="3"/>
    </row>
    <row r="15047" spans="1:4" x14ac:dyDescent="0.35">
      <c r="A15047" s="2">
        <v>44119</v>
      </c>
      <c r="B15047">
        <v>0</v>
      </c>
      <c r="D15047" s="3"/>
    </row>
    <row r="15048" spans="1:4" x14ac:dyDescent="0.35">
      <c r="A15048" s="2">
        <v>44119</v>
      </c>
      <c r="B15048">
        <v>0.38958333299999998</v>
      </c>
      <c r="D15048" s="3"/>
    </row>
    <row r="15049" spans="1:4" x14ac:dyDescent="0.35">
      <c r="A15049" s="2">
        <v>44119</v>
      </c>
      <c r="B15049">
        <v>0</v>
      </c>
      <c r="D15049" s="3"/>
    </row>
    <row r="15050" spans="1:4" x14ac:dyDescent="0.35">
      <c r="A15050" s="2">
        <v>44119</v>
      </c>
      <c r="B15050">
        <v>0</v>
      </c>
      <c r="D15050" s="3"/>
    </row>
    <row r="15051" spans="1:4" x14ac:dyDescent="0.35">
      <c r="A15051" s="2">
        <v>44119</v>
      </c>
      <c r="B15051">
        <v>0</v>
      </c>
      <c r="D15051" s="3"/>
    </row>
    <row r="15052" spans="1:4" x14ac:dyDescent="0.35">
      <c r="A15052" s="2">
        <v>44119</v>
      </c>
      <c r="B15052">
        <v>0.27513227499999998</v>
      </c>
      <c r="D15052" s="3"/>
    </row>
    <row r="15053" spans="1:4" x14ac:dyDescent="0.35">
      <c r="A15053" s="2">
        <v>44119</v>
      </c>
      <c r="B15053">
        <v>-0.3125</v>
      </c>
      <c r="D15053" s="3"/>
    </row>
    <row r="15054" spans="1:4" x14ac:dyDescent="0.35">
      <c r="A15054" s="2">
        <v>44119</v>
      </c>
      <c r="B15054">
        <v>0</v>
      </c>
      <c r="D15054" s="3"/>
    </row>
    <row r="15055" spans="1:4" x14ac:dyDescent="0.35">
      <c r="A15055" s="2">
        <v>44119</v>
      </c>
      <c r="B15055">
        <v>-0.42031249999999998</v>
      </c>
      <c r="D15055" s="3"/>
    </row>
    <row r="15056" spans="1:4" x14ac:dyDescent="0.35">
      <c r="A15056" s="2">
        <v>44119</v>
      </c>
      <c r="B15056">
        <v>0.27513227499999998</v>
      </c>
      <c r="D15056" s="3"/>
    </row>
    <row r="15057" spans="1:4" x14ac:dyDescent="0.35">
      <c r="A15057" s="2">
        <v>44119</v>
      </c>
      <c r="B15057">
        <v>0</v>
      </c>
      <c r="D15057" s="3"/>
    </row>
    <row r="15058" spans="1:4" x14ac:dyDescent="0.35">
      <c r="A15058" s="2">
        <v>44119</v>
      </c>
      <c r="B15058">
        <v>0</v>
      </c>
      <c r="D15058" s="3"/>
    </row>
    <row r="15059" spans="1:4" x14ac:dyDescent="0.35">
      <c r="A15059" s="2">
        <v>44119</v>
      </c>
      <c r="B15059">
        <v>0.4321875</v>
      </c>
      <c r="D15059" s="3"/>
    </row>
    <row r="15060" spans="1:4" x14ac:dyDescent="0.35">
      <c r="A15060" s="2">
        <v>44119</v>
      </c>
      <c r="B15060">
        <v>0.19986979199999999</v>
      </c>
      <c r="D15060" s="3"/>
    </row>
    <row r="15061" spans="1:4" x14ac:dyDescent="0.35">
      <c r="A15061" s="2">
        <v>44119</v>
      </c>
      <c r="B15061">
        <v>0</v>
      </c>
      <c r="D15061" s="3"/>
    </row>
    <row r="15062" spans="1:4" x14ac:dyDescent="0.35">
      <c r="A15062" s="2">
        <v>44119</v>
      </c>
      <c r="B15062">
        <v>0.75</v>
      </c>
      <c r="D15062" s="3"/>
    </row>
    <row r="15063" spans="1:4" x14ac:dyDescent="0.35">
      <c r="A15063" s="2">
        <v>44119</v>
      </c>
      <c r="B15063">
        <v>0.390625</v>
      </c>
      <c r="D15063" s="3"/>
    </row>
    <row r="15064" spans="1:4" x14ac:dyDescent="0.35">
      <c r="A15064" s="2">
        <v>44119</v>
      </c>
      <c r="B15064">
        <v>0.5</v>
      </c>
      <c r="D15064" s="3"/>
    </row>
    <row r="15065" spans="1:4" x14ac:dyDescent="0.35">
      <c r="A15065" s="2">
        <v>44119</v>
      </c>
      <c r="B15065">
        <v>0.5</v>
      </c>
      <c r="D15065" s="3"/>
    </row>
    <row r="15066" spans="1:4" x14ac:dyDescent="0.35">
      <c r="A15066" s="2">
        <v>44119</v>
      </c>
      <c r="B15066">
        <v>0</v>
      </c>
      <c r="D15066" s="3"/>
    </row>
    <row r="15067" spans="1:4" x14ac:dyDescent="0.35">
      <c r="A15067" s="2">
        <v>44119</v>
      </c>
      <c r="B15067">
        <v>0</v>
      </c>
      <c r="D15067" s="3"/>
    </row>
    <row r="15068" spans="1:4" x14ac:dyDescent="0.35">
      <c r="A15068" s="2">
        <v>44119</v>
      </c>
      <c r="B15068">
        <v>0.6</v>
      </c>
      <c r="D15068" s="3"/>
    </row>
    <row r="15069" spans="1:4" x14ac:dyDescent="0.35">
      <c r="A15069" s="2">
        <v>44119</v>
      </c>
      <c r="B15069">
        <v>0</v>
      </c>
      <c r="D15069" s="3"/>
    </row>
    <row r="15070" spans="1:4" x14ac:dyDescent="0.35">
      <c r="A15070" s="2">
        <v>44119</v>
      </c>
      <c r="B15070">
        <v>0</v>
      </c>
      <c r="D15070" s="3"/>
    </row>
    <row r="15071" spans="1:4" x14ac:dyDescent="0.35">
      <c r="A15071" s="2">
        <v>44119</v>
      </c>
      <c r="B15071">
        <v>0</v>
      </c>
      <c r="D15071" s="3"/>
    </row>
    <row r="15072" spans="1:4" x14ac:dyDescent="0.35">
      <c r="A15072" s="2">
        <v>44119</v>
      </c>
      <c r="B15072">
        <v>0.364393939</v>
      </c>
      <c r="D15072" s="3"/>
    </row>
    <row r="15073" spans="1:4" x14ac:dyDescent="0.35">
      <c r="A15073" s="2">
        <v>44119</v>
      </c>
      <c r="B15073">
        <v>0</v>
      </c>
      <c r="D15073" s="3"/>
    </row>
    <row r="15074" spans="1:4" x14ac:dyDescent="0.35">
      <c r="A15074" s="2">
        <v>44119</v>
      </c>
      <c r="B15074">
        <v>-0.2</v>
      </c>
      <c r="D15074" s="3"/>
    </row>
    <row r="15075" spans="1:4" x14ac:dyDescent="0.35">
      <c r="A15075" s="2">
        <v>44119</v>
      </c>
      <c r="B15075">
        <v>-0.20833333300000001</v>
      </c>
      <c r="D15075" s="3"/>
    </row>
    <row r="15076" spans="1:4" x14ac:dyDescent="0.35">
      <c r="A15076" s="2">
        <v>44119</v>
      </c>
      <c r="B15076">
        <v>0.52410714300000005</v>
      </c>
      <c r="D15076" s="3"/>
    </row>
    <row r="15077" spans="1:4" x14ac:dyDescent="0.35">
      <c r="A15077" s="2">
        <v>44119</v>
      </c>
      <c r="B15077">
        <v>-8.9015152E-2</v>
      </c>
      <c r="D15077" s="3"/>
    </row>
    <row r="15078" spans="1:4" x14ac:dyDescent="0.35">
      <c r="A15078" s="2">
        <v>44119</v>
      </c>
      <c r="B15078">
        <v>0</v>
      </c>
      <c r="D15078" s="3"/>
    </row>
    <row r="15079" spans="1:4" x14ac:dyDescent="0.35">
      <c r="A15079" s="2">
        <v>44119</v>
      </c>
      <c r="B15079">
        <v>0</v>
      </c>
      <c r="D15079" s="3"/>
    </row>
    <row r="15080" spans="1:4" x14ac:dyDescent="0.35">
      <c r="A15080" s="2">
        <v>44120</v>
      </c>
      <c r="B15080">
        <v>-9.5061727999999998E-2</v>
      </c>
      <c r="D15080" s="3"/>
    </row>
    <row r="15081" spans="1:4" x14ac:dyDescent="0.35">
      <c r="A15081" s="2">
        <v>44120</v>
      </c>
      <c r="B15081">
        <v>0</v>
      </c>
      <c r="D15081" s="3"/>
    </row>
    <row r="15082" spans="1:4" x14ac:dyDescent="0.35">
      <c r="A15082" s="2">
        <v>44120</v>
      </c>
      <c r="B15082">
        <v>0.45880681800000001</v>
      </c>
      <c r="D15082" s="3"/>
    </row>
    <row r="15083" spans="1:4" x14ac:dyDescent="0.35">
      <c r="A15083" s="2">
        <v>44120</v>
      </c>
      <c r="B15083">
        <v>0.130056424</v>
      </c>
      <c r="D15083" s="3"/>
    </row>
    <row r="15084" spans="1:4" x14ac:dyDescent="0.35">
      <c r="A15084" s="2">
        <v>44120</v>
      </c>
      <c r="B15084">
        <v>-4.4999999999999998E-2</v>
      </c>
      <c r="D15084" s="3"/>
    </row>
    <row r="15085" spans="1:4" x14ac:dyDescent="0.35">
      <c r="A15085" s="2">
        <v>44120</v>
      </c>
      <c r="B15085">
        <v>-0.39593229200000002</v>
      </c>
      <c r="D15085" s="3"/>
    </row>
    <row r="15086" spans="1:4" x14ac:dyDescent="0.35">
      <c r="A15086" s="2">
        <v>44120</v>
      </c>
      <c r="B15086">
        <v>1</v>
      </c>
      <c r="D15086" s="3"/>
    </row>
    <row r="15087" spans="1:4" x14ac:dyDescent="0.35">
      <c r="A15087" s="2">
        <v>44120</v>
      </c>
      <c r="B15087">
        <v>0.1</v>
      </c>
      <c r="D15087" s="3"/>
    </row>
    <row r="15088" spans="1:4" x14ac:dyDescent="0.35">
      <c r="A15088" s="2">
        <v>44120</v>
      </c>
      <c r="B15088">
        <v>0.48828125</v>
      </c>
      <c r="D15088" s="3"/>
    </row>
    <row r="15089" spans="1:4" x14ac:dyDescent="0.35">
      <c r="A15089" s="2">
        <v>44120</v>
      </c>
      <c r="B15089">
        <v>0</v>
      </c>
      <c r="D15089" s="3"/>
    </row>
    <row r="15090" spans="1:4" x14ac:dyDescent="0.35">
      <c r="A15090" s="2">
        <v>44120</v>
      </c>
      <c r="B15090">
        <v>0</v>
      </c>
      <c r="D15090" s="3"/>
    </row>
    <row r="15091" spans="1:4" x14ac:dyDescent="0.35">
      <c r="A15091" s="2">
        <v>44120</v>
      </c>
      <c r="B15091">
        <v>0.27266666699999997</v>
      </c>
      <c r="D15091" s="3"/>
    </row>
    <row r="15092" spans="1:4" x14ac:dyDescent="0.35">
      <c r="A15092" s="2">
        <v>44120</v>
      </c>
      <c r="B15092">
        <v>0.45500000000000002</v>
      </c>
      <c r="D15092" s="3"/>
    </row>
    <row r="15093" spans="1:4" x14ac:dyDescent="0.35">
      <c r="A15093" s="2">
        <v>44120</v>
      </c>
      <c r="B15093">
        <v>-6.4142856999999998E-2</v>
      </c>
      <c r="D15093" s="3"/>
    </row>
    <row r="15094" spans="1:4" x14ac:dyDescent="0.35">
      <c r="A15094" s="2">
        <v>44120</v>
      </c>
      <c r="B15094">
        <v>-0.15625</v>
      </c>
      <c r="D15094" s="3"/>
    </row>
    <row r="15095" spans="1:4" x14ac:dyDescent="0.35">
      <c r="A15095" s="2">
        <v>44120</v>
      </c>
      <c r="B15095">
        <v>-2.75E-2</v>
      </c>
      <c r="D15095" s="3"/>
    </row>
    <row r="15096" spans="1:4" x14ac:dyDescent="0.35">
      <c r="A15096" s="2">
        <v>44120</v>
      </c>
      <c r="B15096">
        <v>0</v>
      </c>
      <c r="D15096" s="3"/>
    </row>
    <row r="15097" spans="1:4" x14ac:dyDescent="0.35">
      <c r="A15097" s="2">
        <v>44120</v>
      </c>
      <c r="B15097">
        <v>0.147708333</v>
      </c>
      <c r="D15097" s="3"/>
    </row>
    <row r="15098" spans="1:4" x14ac:dyDescent="0.35">
      <c r="A15098" s="2">
        <v>44120</v>
      </c>
      <c r="B15098">
        <v>0.35</v>
      </c>
      <c r="D15098" s="3"/>
    </row>
    <row r="15099" spans="1:4" x14ac:dyDescent="0.35">
      <c r="A15099" s="2">
        <v>44120</v>
      </c>
      <c r="B15099">
        <v>0</v>
      </c>
      <c r="D15099" s="3"/>
    </row>
    <row r="15100" spans="1:4" x14ac:dyDescent="0.35">
      <c r="A15100" s="2">
        <v>44120</v>
      </c>
      <c r="B15100">
        <v>0</v>
      </c>
      <c r="D15100" s="3"/>
    </row>
    <row r="15101" spans="1:4" x14ac:dyDescent="0.35">
      <c r="A15101" s="2">
        <v>44120</v>
      </c>
      <c r="B15101">
        <v>0</v>
      </c>
      <c r="D15101" s="3"/>
    </row>
    <row r="15102" spans="1:4" x14ac:dyDescent="0.35">
      <c r="A15102" s="2">
        <v>44120</v>
      </c>
      <c r="B15102">
        <v>0.1</v>
      </c>
      <c r="D15102" s="3"/>
    </row>
    <row r="15103" spans="1:4" x14ac:dyDescent="0.35">
      <c r="A15103" s="2">
        <v>44121</v>
      </c>
      <c r="B15103">
        <v>0</v>
      </c>
      <c r="D15103" s="3"/>
    </row>
    <row r="15104" spans="1:4" x14ac:dyDescent="0.35">
      <c r="A15104" s="2">
        <v>44121</v>
      </c>
      <c r="B15104">
        <v>0</v>
      </c>
      <c r="D15104" s="3"/>
    </row>
    <row r="15105" spans="1:4" x14ac:dyDescent="0.35">
      <c r="A15105" s="2">
        <v>44121</v>
      </c>
      <c r="B15105">
        <v>0</v>
      </c>
      <c r="D15105" s="3"/>
    </row>
    <row r="15106" spans="1:4" x14ac:dyDescent="0.35">
      <c r="A15106" s="2">
        <v>44121</v>
      </c>
      <c r="B15106">
        <v>0</v>
      </c>
      <c r="D15106" s="3"/>
    </row>
    <row r="15107" spans="1:4" x14ac:dyDescent="0.35">
      <c r="A15107" s="2">
        <v>44121</v>
      </c>
      <c r="B15107">
        <v>0.16666666699999999</v>
      </c>
      <c r="D15107" s="3"/>
    </row>
    <row r="15108" spans="1:4" x14ac:dyDescent="0.35">
      <c r="A15108" s="2">
        <v>44121</v>
      </c>
      <c r="B15108">
        <v>9.8214285999999998E-2</v>
      </c>
      <c r="D15108" s="3"/>
    </row>
    <row r="15109" spans="1:4" x14ac:dyDescent="0.35">
      <c r="A15109" s="2">
        <v>44121</v>
      </c>
      <c r="B15109">
        <v>0.27656249999999999</v>
      </c>
      <c r="D15109" s="3"/>
    </row>
    <row r="15110" spans="1:4" x14ac:dyDescent="0.35">
      <c r="A15110" s="2">
        <v>44121</v>
      </c>
      <c r="B15110">
        <v>9.1388889000000001E-2</v>
      </c>
      <c r="D15110" s="3"/>
    </row>
    <row r="15111" spans="1:4" x14ac:dyDescent="0.35">
      <c r="A15111" s="2">
        <v>44121</v>
      </c>
      <c r="B15111">
        <v>0.22727272700000001</v>
      </c>
      <c r="D15111" s="3"/>
    </row>
    <row r="15112" spans="1:4" x14ac:dyDescent="0.35">
      <c r="A15112" s="2">
        <v>44121</v>
      </c>
      <c r="B15112">
        <v>0</v>
      </c>
      <c r="D15112" s="3"/>
    </row>
    <row r="15113" spans="1:4" x14ac:dyDescent="0.35">
      <c r="A15113" s="2">
        <v>44121</v>
      </c>
      <c r="B15113">
        <v>0.2</v>
      </c>
      <c r="D15113" s="3"/>
    </row>
    <row r="15114" spans="1:4" x14ac:dyDescent="0.35">
      <c r="A15114" s="2">
        <v>44121</v>
      </c>
      <c r="B15114">
        <v>0.2</v>
      </c>
      <c r="D15114" s="3"/>
    </row>
    <row r="15115" spans="1:4" x14ac:dyDescent="0.35">
      <c r="A15115" s="2">
        <v>44121</v>
      </c>
      <c r="B15115">
        <v>-0.4</v>
      </c>
      <c r="D15115" s="3"/>
    </row>
    <row r="15116" spans="1:4" x14ac:dyDescent="0.35">
      <c r="A15116" s="2">
        <v>44121</v>
      </c>
      <c r="B15116">
        <v>0</v>
      </c>
      <c r="D15116" s="3"/>
    </row>
    <row r="15117" spans="1:4" x14ac:dyDescent="0.35">
      <c r="A15117" s="2">
        <v>44121</v>
      </c>
      <c r="B15117">
        <v>1</v>
      </c>
      <c r="D15117" s="3"/>
    </row>
    <row r="15118" spans="1:4" x14ac:dyDescent="0.35">
      <c r="A15118" s="2">
        <v>44121</v>
      </c>
      <c r="B15118">
        <v>0.4375</v>
      </c>
      <c r="D15118" s="3"/>
    </row>
    <row r="15119" spans="1:4" x14ac:dyDescent="0.35">
      <c r="A15119" s="2">
        <v>44121</v>
      </c>
      <c r="B15119">
        <v>0.52500000000000002</v>
      </c>
      <c r="D15119" s="3"/>
    </row>
    <row r="15120" spans="1:4" x14ac:dyDescent="0.35">
      <c r="A15120" s="2">
        <v>44121</v>
      </c>
      <c r="B15120">
        <v>0.5625</v>
      </c>
      <c r="D15120" s="3"/>
    </row>
    <row r="15121" spans="1:4" x14ac:dyDescent="0.35">
      <c r="A15121" s="2">
        <v>44121</v>
      </c>
      <c r="B15121">
        <v>0.55000000000000004</v>
      </c>
      <c r="D15121" s="3"/>
    </row>
    <row r="15122" spans="1:4" x14ac:dyDescent="0.35">
      <c r="A15122" s="2">
        <v>44121</v>
      </c>
      <c r="B15122">
        <v>0.1</v>
      </c>
      <c r="D15122" s="3"/>
    </row>
    <row r="15123" spans="1:4" x14ac:dyDescent="0.35">
      <c r="A15123" s="2">
        <v>44121</v>
      </c>
      <c r="B15123">
        <v>0.40416666699999998</v>
      </c>
      <c r="D15123" s="3"/>
    </row>
    <row r="15124" spans="1:4" x14ac:dyDescent="0.35">
      <c r="A15124" s="2">
        <v>44121</v>
      </c>
      <c r="B15124">
        <v>-4.5833332999999997E-2</v>
      </c>
      <c r="D15124" s="3"/>
    </row>
    <row r="15125" spans="1:4" x14ac:dyDescent="0.35">
      <c r="A15125" s="2">
        <v>44121</v>
      </c>
      <c r="B15125">
        <v>0</v>
      </c>
      <c r="D15125" s="3"/>
    </row>
    <row r="15126" spans="1:4" x14ac:dyDescent="0.35">
      <c r="A15126" s="2">
        <v>44121</v>
      </c>
      <c r="B15126">
        <v>0</v>
      </c>
      <c r="D15126" s="3"/>
    </row>
    <row r="15127" spans="1:4" x14ac:dyDescent="0.35">
      <c r="A15127" s="2">
        <v>44121</v>
      </c>
      <c r="B15127">
        <v>0</v>
      </c>
      <c r="D15127" s="3"/>
    </row>
    <row r="15128" spans="1:4" x14ac:dyDescent="0.35">
      <c r="A15128" s="2">
        <v>44121</v>
      </c>
      <c r="B15128">
        <v>0</v>
      </c>
      <c r="D15128" s="3"/>
    </row>
    <row r="15129" spans="1:4" x14ac:dyDescent="0.35">
      <c r="A15129" s="2">
        <v>44121</v>
      </c>
      <c r="B15129">
        <v>0</v>
      </c>
      <c r="D15129" s="3"/>
    </row>
    <row r="15130" spans="1:4" x14ac:dyDescent="0.35">
      <c r="A15130" s="2">
        <v>44121</v>
      </c>
      <c r="B15130">
        <v>0.04</v>
      </c>
      <c r="D15130" s="3"/>
    </row>
    <row r="15131" spans="1:4" x14ac:dyDescent="0.35">
      <c r="A15131" s="2">
        <v>44121</v>
      </c>
      <c r="B15131">
        <v>0.25</v>
      </c>
      <c r="D15131" s="3"/>
    </row>
    <row r="15132" spans="1:4" x14ac:dyDescent="0.35">
      <c r="A15132" s="2">
        <v>44122</v>
      </c>
      <c r="B15132">
        <v>0</v>
      </c>
      <c r="D15132" s="3"/>
    </row>
    <row r="15133" spans="1:4" x14ac:dyDescent="0.35">
      <c r="A15133" s="2">
        <v>44122</v>
      </c>
      <c r="B15133">
        <v>0.51785714299999996</v>
      </c>
      <c r="D15133" s="3"/>
    </row>
    <row r="15134" spans="1:4" x14ac:dyDescent="0.35">
      <c r="A15134" s="2">
        <v>44122</v>
      </c>
      <c r="B15134">
        <v>0</v>
      </c>
      <c r="D15134" s="3"/>
    </row>
    <row r="15135" spans="1:4" x14ac:dyDescent="0.35">
      <c r="A15135" s="2">
        <v>44122</v>
      </c>
      <c r="B15135">
        <v>0</v>
      </c>
      <c r="D15135" s="3"/>
    </row>
    <row r="15136" spans="1:4" x14ac:dyDescent="0.35">
      <c r="A15136" s="2">
        <v>44122</v>
      </c>
      <c r="B15136">
        <v>0.383333333</v>
      </c>
      <c r="D15136" s="3"/>
    </row>
    <row r="15137" spans="1:4" x14ac:dyDescent="0.35">
      <c r="A15137" s="2">
        <v>44122</v>
      </c>
      <c r="B15137">
        <v>-7.5925926000000005E-2</v>
      </c>
      <c r="D15137" s="3"/>
    </row>
    <row r="15138" spans="1:4" x14ac:dyDescent="0.35">
      <c r="A15138" s="2">
        <v>44122</v>
      </c>
      <c r="B15138">
        <v>-0.20892857100000001</v>
      </c>
      <c r="D15138" s="3"/>
    </row>
    <row r="15139" spans="1:4" x14ac:dyDescent="0.35">
      <c r="A15139" s="2">
        <v>44122</v>
      </c>
      <c r="B15139">
        <v>0</v>
      </c>
      <c r="D15139" s="3"/>
    </row>
    <row r="15140" spans="1:4" x14ac:dyDescent="0.35">
      <c r="A15140" s="2">
        <v>44122</v>
      </c>
      <c r="B15140">
        <v>0</v>
      </c>
      <c r="D15140" s="3"/>
    </row>
    <row r="15141" spans="1:4" x14ac:dyDescent="0.35">
      <c r="A15141" s="2">
        <v>44122</v>
      </c>
      <c r="B15141">
        <v>0</v>
      </c>
      <c r="D15141" s="3"/>
    </row>
    <row r="15142" spans="1:4" x14ac:dyDescent="0.35">
      <c r="A15142" s="2">
        <v>44122</v>
      </c>
      <c r="B15142">
        <v>0.35</v>
      </c>
      <c r="D15142" s="3"/>
    </row>
    <row r="15143" spans="1:4" x14ac:dyDescent="0.35">
      <c r="A15143" s="2">
        <v>44122</v>
      </c>
      <c r="B15143">
        <v>0.5</v>
      </c>
      <c r="D15143" s="3"/>
    </row>
    <row r="15144" spans="1:4" x14ac:dyDescent="0.35">
      <c r="A15144" s="2">
        <v>44122</v>
      </c>
      <c r="B15144">
        <v>0.115</v>
      </c>
      <c r="D15144" s="3"/>
    </row>
    <row r="15145" spans="1:4" x14ac:dyDescent="0.35">
      <c r="A15145" s="2">
        <v>44122</v>
      </c>
      <c r="B15145">
        <v>-0.15833333299999999</v>
      </c>
      <c r="D15145" s="3"/>
    </row>
    <row r="15146" spans="1:4" x14ac:dyDescent="0.35">
      <c r="A15146" s="2">
        <v>44122</v>
      </c>
      <c r="B15146">
        <v>-0.109375</v>
      </c>
      <c r="D15146" s="3"/>
    </row>
    <row r="15147" spans="1:4" x14ac:dyDescent="0.35">
      <c r="A15147" s="2">
        <v>44122</v>
      </c>
      <c r="B15147">
        <v>7.8125E-3</v>
      </c>
      <c r="D15147" s="3"/>
    </row>
    <row r="15148" spans="1:4" x14ac:dyDescent="0.35">
      <c r="A15148" s="2">
        <v>44122</v>
      </c>
      <c r="B15148">
        <v>0.13888888899999999</v>
      </c>
      <c r="D15148" s="3"/>
    </row>
    <row r="15149" spans="1:4" x14ac:dyDescent="0.35">
      <c r="A15149" s="2">
        <v>44122</v>
      </c>
      <c r="B15149">
        <v>-0.27083333300000001</v>
      </c>
      <c r="D15149" s="3"/>
    </row>
    <row r="15150" spans="1:4" x14ac:dyDescent="0.35">
      <c r="A15150" s="2">
        <v>44122</v>
      </c>
      <c r="B15150">
        <v>0</v>
      </c>
      <c r="D15150" s="3"/>
    </row>
    <row r="15151" spans="1:4" x14ac:dyDescent="0.35">
      <c r="A15151" s="2">
        <v>44122</v>
      </c>
      <c r="B15151">
        <v>0</v>
      </c>
      <c r="D15151" s="3"/>
    </row>
    <row r="15152" spans="1:4" x14ac:dyDescent="0.35">
      <c r="A15152" s="2">
        <v>44122</v>
      </c>
      <c r="B15152">
        <v>0</v>
      </c>
      <c r="D15152" s="3"/>
    </row>
    <row r="15153" spans="1:4" x14ac:dyDescent="0.35">
      <c r="A15153" s="2">
        <v>44122</v>
      </c>
      <c r="B15153">
        <v>0</v>
      </c>
      <c r="D15153" s="3"/>
    </row>
    <row r="15154" spans="1:4" x14ac:dyDescent="0.35">
      <c r="A15154" s="2">
        <v>44122</v>
      </c>
      <c r="B15154">
        <v>0</v>
      </c>
      <c r="D15154" s="3"/>
    </row>
    <row r="15155" spans="1:4" x14ac:dyDescent="0.35">
      <c r="A15155" s="2">
        <v>44122</v>
      </c>
      <c r="B15155">
        <v>0</v>
      </c>
      <c r="D15155" s="3"/>
    </row>
    <row r="15156" spans="1:4" x14ac:dyDescent="0.35">
      <c r="A15156" s="2">
        <v>44122</v>
      </c>
      <c r="B15156">
        <v>0</v>
      </c>
      <c r="D15156" s="3"/>
    </row>
    <row r="15157" spans="1:4" x14ac:dyDescent="0.35">
      <c r="A15157" s="2">
        <v>44122</v>
      </c>
      <c r="B15157">
        <v>0</v>
      </c>
      <c r="D15157" s="3"/>
    </row>
    <row r="15158" spans="1:4" x14ac:dyDescent="0.35">
      <c r="A15158" s="2">
        <v>44123</v>
      </c>
      <c r="B15158">
        <v>0</v>
      </c>
      <c r="D15158" s="3"/>
    </row>
    <row r="15159" spans="1:4" x14ac:dyDescent="0.35">
      <c r="A15159" s="2">
        <v>44123</v>
      </c>
      <c r="B15159">
        <v>0</v>
      </c>
      <c r="D15159" s="3"/>
    </row>
    <row r="15160" spans="1:4" x14ac:dyDescent="0.35">
      <c r="A15160" s="2">
        <v>44123</v>
      </c>
      <c r="B15160">
        <v>0.7</v>
      </c>
      <c r="D15160" s="3"/>
    </row>
    <row r="15161" spans="1:4" x14ac:dyDescent="0.35">
      <c r="A15161" s="2">
        <v>44123</v>
      </c>
      <c r="B15161">
        <v>0</v>
      </c>
      <c r="D15161" s="3"/>
    </row>
    <row r="15162" spans="1:4" x14ac:dyDescent="0.35">
      <c r="A15162" s="2">
        <v>44123</v>
      </c>
      <c r="B15162">
        <v>0</v>
      </c>
      <c r="D15162" s="3"/>
    </row>
    <row r="15163" spans="1:4" x14ac:dyDescent="0.35">
      <c r="A15163" s="2">
        <v>44123</v>
      </c>
      <c r="B15163">
        <v>0</v>
      </c>
      <c r="D15163" s="3"/>
    </row>
    <row r="15164" spans="1:4" x14ac:dyDescent="0.35">
      <c r="A15164" s="2">
        <v>44123</v>
      </c>
      <c r="B15164">
        <v>0.75</v>
      </c>
      <c r="D15164" s="3"/>
    </row>
    <row r="15165" spans="1:4" x14ac:dyDescent="0.35">
      <c r="A15165" s="2">
        <v>44123</v>
      </c>
      <c r="B15165">
        <v>0.578125</v>
      </c>
      <c r="D15165" s="3"/>
    </row>
    <row r="15166" spans="1:4" x14ac:dyDescent="0.35">
      <c r="A15166" s="2">
        <v>44123</v>
      </c>
      <c r="B15166">
        <v>0.188888889</v>
      </c>
      <c r="D15166" s="3"/>
    </row>
    <row r="15167" spans="1:4" x14ac:dyDescent="0.35">
      <c r="A15167" s="2">
        <v>44123</v>
      </c>
      <c r="B15167">
        <v>0.29345238099999998</v>
      </c>
      <c r="D15167" s="3"/>
    </row>
    <row r="15168" spans="1:4" x14ac:dyDescent="0.35">
      <c r="A15168" s="2">
        <v>44123</v>
      </c>
      <c r="B15168">
        <v>0</v>
      </c>
      <c r="D15168" s="3"/>
    </row>
    <row r="15169" spans="1:4" x14ac:dyDescent="0.35">
      <c r="A15169" s="2">
        <v>44123</v>
      </c>
      <c r="B15169">
        <v>0.26948051899999997</v>
      </c>
      <c r="D15169" s="3"/>
    </row>
    <row r="15170" spans="1:4" x14ac:dyDescent="0.35">
      <c r="A15170" s="2">
        <v>44123</v>
      </c>
      <c r="B15170">
        <v>0.104166667</v>
      </c>
      <c r="D15170" s="3"/>
    </row>
    <row r="15171" spans="1:4" x14ac:dyDescent="0.35">
      <c r="A15171" s="2">
        <v>44123</v>
      </c>
      <c r="B15171">
        <v>-0.17583333300000001</v>
      </c>
      <c r="D15171" s="3"/>
    </row>
    <row r="15172" spans="1:4" x14ac:dyDescent="0.35">
      <c r="A15172" s="2">
        <v>44123</v>
      </c>
      <c r="B15172">
        <v>8.4469696999999996E-2</v>
      </c>
      <c r="D15172" s="3"/>
    </row>
    <row r="15173" spans="1:4" x14ac:dyDescent="0.35">
      <c r="A15173" s="2">
        <v>44123</v>
      </c>
      <c r="B15173">
        <v>-0.17499999999999999</v>
      </c>
      <c r="D15173" s="3"/>
    </row>
    <row r="15174" spans="1:4" x14ac:dyDescent="0.35">
      <c r="A15174" s="2">
        <v>44123</v>
      </c>
      <c r="B15174">
        <v>0.5</v>
      </c>
      <c r="D15174" s="3"/>
    </row>
    <row r="15175" spans="1:4" x14ac:dyDescent="0.35">
      <c r="A15175" s="2">
        <v>44123</v>
      </c>
      <c r="B15175">
        <v>0.78125</v>
      </c>
      <c r="D15175" s="3"/>
    </row>
    <row r="15176" spans="1:4" x14ac:dyDescent="0.35">
      <c r="A15176" s="2">
        <v>44123</v>
      </c>
      <c r="B15176">
        <v>1</v>
      </c>
      <c r="D15176" s="3"/>
    </row>
    <row r="15177" spans="1:4" x14ac:dyDescent="0.35">
      <c r="A15177" s="2">
        <v>44123</v>
      </c>
      <c r="B15177">
        <v>0.21875</v>
      </c>
      <c r="D15177" s="3"/>
    </row>
    <row r="15178" spans="1:4" x14ac:dyDescent="0.35">
      <c r="A15178" s="2">
        <v>44123</v>
      </c>
      <c r="B15178">
        <v>1</v>
      </c>
      <c r="D15178" s="3"/>
    </row>
    <row r="15179" spans="1:4" x14ac:dyDescent="0.35">
      <c r="A15179" s="2">
        <v>44124</v>
      </c>
      <c r="B15179">
        <v>0.5</v>
      </c>
      <c r="D15179" s="3"/>
    </row>
    <row r="15180" spans="1:4" x14ac:dyDescent="0.35">
      <c r="A15180" s="2">
        <v>44124</v>
      </c>
      <c r="B15180">
        <v>0.20356060600000001</v>
      </c>
      <c r="D15180" s="3"/>
    </row>
    <row r="15181" spans="1:4" x14ac:dyDescent="0.35">
      <c r="A15181" s="2">
        <v>44124</v>
      </c>
      <c r="B15181">
        <v>0.143939394</v>
      </c>
      <c r="D15181" s="3"/>
    </row>
    <row r="15182" spans="1:4" x14ac:dyDescent="0.35">
      <c r="A15182" s="2">
        <v>44124</v>
      </c>
      <c r="B15182">
        <v>0</v>
      </c>
      <c r="D15182" s="3"/>
    </row>
    <row r="15183" spans="1:4" x14ac:dyDescent="0.35">
      <c r="A15183" s="2">
        <v>44124</v>
      </c>
      <c r="B15183">
        <v>0.125</v>
      </c>
      <c r="D15183" s="3"/>
    </row>
    <row r="15184" spans="1:4" x14ac:dyDescent="0.35">
      <c r="A15184" s="2">
        <v>44124</v>
      </c>
      <c r="B15184">
        <v>0.25</v>
      </c>
      <c r="D15184" s="3"/>
    </row>
    <row r="15185" spans="1:4" x14ac:dyDescent="0.35">
      <c r="A15185" s="2">
        <v>44124</v>
      </c>
      <c r="B15185">
        <v>-0.5</v>
      </c>
      <c r="D15185" s="3"/>
    </row>
    <row r="15186" spans="1:4" x14ac:dyDescent="0.35">
      <c r="A15186" s="2">
        <v>44124</v>
      </c>
      <c r="B15186">
        <v>0</v>
      </c>
      <c r="D15186" s="3"/>
    </row>
    <row r="15187" spans="1:4" x14ac:dyDescent="0.35">
      <c r="A15187" s="2">
        <v>44125</v>
      </c>
      <c r="B15187">
        <v>0</v>
      </c>
      <c r="D15187" s="3"/>
    </row>
    <row r="15188" spans="1:4" x14ac:dyDescent="0.35">
      <c r="A15188" s="2">
        <v>44125</v>
      </c>
      <c r="B15188">
        <v>0</v>
      </c>
      <c r="D15188" s="3"/>
    </row>
    <row r="15189" spans="1:4" x14ac:dyDescent="0.35">
      <c r="A15189" s="2">
        <v>44125</v>
      </c>
      <c r="B15189">
        <v>7.6692707999999998E-2</v>
      </c>
      <c r="D15189" s="3"/>
    </row>
    <row r="15190" spans="1:4" x14ac:dyDescent="0.35">
      <c r="A15190" s="2">
        <v>44125</v>
      </c>
      <c r="B15190">
        <v>-5.8333333000000001E-2</v>
      </c>
      <c r="D15190" s="3"/>
    </row>
    <row r="15191" spans="1:4" x14ac:dyDescent="0.35">
      <c r="A15191" s="2">
        <v>44125</v>
      </c>
      <c r="B15191">
        <v>0</v>
      </c>
      <c r="D15191" s="3"/>
    </row>
    <row r="15192" spans="1:4" x14ac:dyDescent="0.35">
      <c r="A15192" s="2">
        <v>44125</v>
      </c>
      <c r="B15192">
        <v>0</v>
      </c>
      <c r="D15192" s="3"/>
    </row>
    <row r="15193" spans="1:4" x14ac:dyDescent="0.35">
      <c r="A15193" s="2">
        <v>44125</v>
      </c>
      <c r="B15193">
        <v>1</v>
      </c>
      <c r="D15193" s="3"/>
    </row>
    <row r="15194" spans="1:4" x14ac:dyDescent="0.35">
      <c r="A15194" s="2">
        <v>44125</v>
      </c>
      <c r="B15194">
        <v>0.04</v>
      </c>
      <c r="D15194" s="3"/>
    </row>
    <row r="15195" spans="1:4" x14ac:dyDescent="0.35">
      <c r="A15195" s="2">
        <v>44125</v>
      </c>
      <c r="B15195">
        <v>-8.3333332999999996E-2</v>
      </c>
      <c r="D15195" s="3"/>
    </row>
    <row r="15196" spans="1:4" x14ac:dyDescent="0.35">
      <c r="A15196" s="2">
        <v>44125</v>
      </c>
      <c r="B15196">
        <v>0</v>
      </c>
      <c r="D15196" s="3"/>
    </row>
    <row r="15197" spans="1:4" x14ac:dyDescent="0.35">
      <c r="A15197" s="2">
        <v>44125</v>
      </c>
      <c r="B15197">
        <v>0.625</v>
      </c>
      <c r="D15197" s="3"/>
    </row>
    <row r="15198" spans="1:4" x14ac:dyDescent="0.35">
      <c r="A15198" s="2">
        <v>44125</v>
      </c>
      <c r="B15198">
        <v>0</v>
      </c>
      <c r="D15198" s="3"/>
    </row>
    <row r="15199" spans="1:4" x14ac:dyDescent="0.35">
      <c r="A15199" s="2">
        <v>44125</v>
      </c>
      <c r="B15199">
        <v>0</v>
      </c>
      <c r="D15199" s="3"/>
    </row>
    <row r="15200" spans="1:4" x14ac:dyDescent="0.35">
      <c r="A15200" s="2">
        <v>44125</v>
      </c>
      <c r="B15200">
        <v>0</v>
      </c>
      <c r="D15200" s="3"/>
    </row>
    <row r="15201" spans="1:4" x14ac:dyDescent="0.35">
      <c r="A15201" s="2">
        <v>44125</v>
      </c>
      <c r="B15201">
        <v>-2.5000000000000001E-2</v>
      </c>
      <c r="D15201" s="3"/>
    </row>
    <row r="15202" spans="1:4" x14ac:dyDescent="0.35">
      <c r="A15202" s="2">
        <v>44125</v>
      </c>
      <c r="B15202">
        <v>0.20476190499999999</v>
      </c>
      <c r="D15202" s="3"/>
    </row>
    <row r="15203" spans="1:4" x14ac:dyDescent="0.35">
      <c r="A15203" s="2">
        <v>44125</v>
      </c>
      <c r="B15203">
        <v>0.133333333</v>
      </c>
      <c r="D15203" s="3"/>
    </row>
    <row r="15204" spans="1:4" x14ac:dyDescent="0.35">
      <c r="A15204" s="2">
        <v>44125</v>
      </c>
      <c r="B15204">
        <v>0.35833333299999998</v>
      </c>
      <c r="D15204" s="3"/>
    </row>
    <row r="15205" spans="1:4" x14ac:dyDescent="0.35">
      <c r="A15205" s="2">
        <v>44125</v>
      </c>
      <c r="B15205">
        <v>8.2239057000000004E-2</v>
      </c>
      <c r="D15205" s="3"/>
    </row>
    <row r="15206" spans="1:4" x14ac:dyDescent="0.35">
      <c r="A15206" s="2">
        <v>44125</v>
      </c>
      <c r="B15206">
        <v>0.375</v>
      </c>
      <c r="D15206" s="3"/>
    </row>
    <row r="15207" spans="1:4" x14ac:dyDescent="0.35">
      <c r="A15207" s="2">
        <v>44125</v>
      </c>
      <c r="B15207">
        <v>0.20476190499999999</v>
      </c>
      <c r="D15207" s="3"/>
    </row>
    <row r="15208" spans="1:4" x14ac:dyDescent="0.35">
      <c r="A15208" s="2">
        <v>44125</v>
      </c>
      <c r="B15208">
        <v>0.35</v>
      </c>
      <c r="D15208" s="3"/>
    </row>
    <row r="15209" spans="1:4" x14ac:dyDescent="0.35">
      <c r="A15209" s="2">
        <v>44125</v>
      </c>
      <c r="B15209">
        <v>0.25763888899999998</v>
      </c>
      <c r="D15209" s="3"/>
    </row>
    <row r="15210" spans="1:4" x14ac:dyDescent="0.35">
      <c r="A15210" s="2">
        <v>44125</v>
      </c>
      <c r="B15210">
        <v>0.141666667</v>
      </c>
      <c r="D15210" s="3"/>
    </row>
    <row r="15211" spans="1:4" x14ac:dyDescent="0.35">
      <c r="A15211" s="2">
        <v>44125</v>
      </c>
      <c r="B15211">
        <v>0.37222222199999999</v>
      </c>
      <c r="D15211" s="3"/>
    </row>
    <row r="15212" spans="1:4" x14ac:dyDescent="0.35">
      <c r="A15212" s="2">
        <v>44125</v>
      </c>
      <c r="B15212">
        <v>0.31196428599999998</v>
      </c>
      <c r="D15212" s="3"/>
    </row>
    <row r="15213" spans="1:4" x14ac:dyDescent="0.35">
      <c r="A15213" s="2">
        <v>44125</v>
      </c>
      <c r="B15213">
        <v>0</v>
      </c>
      <c r="D15213" s="3"/>
    </row>
    <row r="15214" spans="1:4" x14ac:dyDescent="0.35">
      <c r="A15214" s="2">
        <v>44125</v>
      </c>
      <c r="B15214">
        <v>0</v>
      </c>
      <c r="D15214" s="3"/>
    </row>
    <row r="15215" spans="1:4" x14ac:dyDescent="0.35">
      <c r="A15215" s="2">
        <v>44125</v>
      </c>
      <c r="B15215">
        <v>0</v>
      </c>
      <c r="D15215" s="3"/>
    </row>
    <row r="15216" spans="1:4" x14ac:dyDescent="0.35">
      <c r="A15216" s="2">
        <v>44125</v>
      </c>
      <c r="B15216">
        <v>0.2</v>
      </c>
      <c r="D15216" s="3"/>
    </row>
    <row r="15217" spans="1:4" x14ac:dyDescent="0.35">
      <c r="A15217" s="2">
        <v>44125</v>
      </c>
      <c r="B15217">
        <v>0</v>
      </c>
      <c r="D15217" s="3"/>
    </row>
    <row r="15218" spans="1:4" x14ac:dyDescent="0.35">
      <c r="A15218" s="2">
        <v>44125</v>
      </c>
      <c r="B15218">
        <v>-6.25E-2</v>
      </c>
      <c r="D15218" s="3"/>
    </row>
    <row r="15219" spans="1:4" x14ac:dyDescent="0.35">
      <c r="A15219" s="2">
        <v>44126</v>
      </c>
      <c r="B15219">
        <v>1</v>
      </c>
      <c r="D15219" s="3"/>
    </row>
    <row r="15220" spans="1:4" x14ac:dyDescent="0.35">
      <c r="A15220" s="2">
        <v>44126</v>
      </c>
      <c r="B15220">
        <v>0</v>
      </c>
      <c r="D15220" s="3"/>
    </row>
    <row r="15221" spans="1:4" x14ac:dyDescent="0.35">
      <c r="A15221" s="2">
        <v>44126</v>
      </c>
      <c r="B15221">
        <v>-9.7222221999999997E-2</v>
      </c>
      <c r="D15221" s="3"/>
    </row>
    <row r="15222" spans="1:4" x14ac:dyDescent="0.35">
      <c r="A15222" s="2">
        <v>44126</v>
      </c>
      <c r="B15222">
        <v>8.3333332999999996E-2</v>
      </c>
    </row>
    <row r="15223" spans="1:4" x14ac:dyDescent="0.35">
      <c r="A15223" s="2">
        <v>44126</v>
      </c>
      <c r="B15223">
        <v>-0.16388888900000001</v>
      </c>
    </row>
    <row r="15224" spans="1:4" x14ac:dyDescent="0.35">
      <c r="A15224" s="2">
        <v>44126</v>
      </c>
      <c r="B15224">
        <v>0</v>
      </c>
    </row>
    <row r="15225" spans="1:4" x14ac:dyDescent="0.35">
      <c r="A15225" s="2">
        <v>44126</v>
      </c>
      <c r="B15225">
        <v>0.45</v>
      </c>
    </row>
    <row r="15226" spans="1:4" x14ac:dyDescent="0.35">
      <c r="A15226" s="2">
        <v>44126</v>
      </c>
      <c r="B15226">
        <v>0</v>
      </c>
    </row>
    <row r="15227" spans="1:4" x14ac:dyDescent="0.35">
      <c r="A15227" s="2">
        <v>44126</v>
      </c>
      <c r="B15227">
        <v>0</v>
      </c>
    </row>
    <row r="15228" spans="1:4" x14ac:dyDescent="0.35">
      <c r="A15228" s="2">
        <v>44126</v>
      </c>
      <c r="B15228">
        <v>0</v>
      </c>
    </row>
    <row r="15229" spans="1:4" x14ac:dyDescent="0.35">
      <c r="A15229" s="2">
        <v>44126</v>
      </c>
      <c r="B15229">
        <v>0</v>
      </c>
    </row>
    <row r="15230" spans="1:4" x14ac:dyDescent="0.35">
      <c r="A15230" s="2">
        <v>44126</v>
      </c>
      <c r="B15230">
        <v>2.1428571E-2</v>
      </c>
    </row>
    <row r="15231" spans="1:4" x14ac:dyDescent="0.35">
      <c r="A15231" s="2">
        <v>44126</v>
      </c>
      <c r="B15231">
        <v>0.375</v>
      </c>
    </row>
    <row r="15232" spans="1:4" x14ac:dyDescent="0.35">
      <c r="A15232" s="2">
        <v>44126</v>
      </c>
      <c r="B15232">
        <v>0.63571428600000002</v>
      </c>
    </row>
    <row r="15233" spans="1:2" x14ac:dyDescent="0.35">
      <c r="A15233" s="2">
        <v>44126</v>
      </c>
      <c r="B15233">
        <v>-9.375E-2</v>
      </c>
    </row>
    <row r="15234" spans="1:2" x14ac:dyDescent="0.35">
      <c r="A15234" s="2">
        <v>44126</v>
      </c>
      <c r="B15234">
        <v>0.116666667</v>
      </c>
    </row>
    <row r="15235" spans="1:2" x14ac:dyDescent="0.35">
      <c r="A15235" s="2">
        <v>44126</v>
      </c>
      <c r="B15235">
        <v>0.875</v>
      </c>
    </row>
    <row r="15236" spans="1:2" x14ac:dyDescent="0.35">
      <c r="A15236" s="2">
        <v>44126</v>
      </c>
      <c r="B15236">
        <v>-0.2</v>
      </c>
    </row>
    <row r="15237" spans="1:2" x14ac:dyDescent="0.35">
      <c r="A15237" s="2">
        <v>44126</v>
      </c>
      <c r="B15237">
        <v>-6.25E-2</v>
      </c>
    </row>
    <row r="15238" spans="1:2" x14ac:dyDescent="0.35">
      <c r="A15238" s="2">
        <v>44126</v>
      </c>
      <c r="B15238">
        <v>-0.08</v>
      </c>
    </row>
    <row r="15239" spans="1:2" x14ac:dyDescent="0.35">
      <c r="A15239" s="2">
        <v>44126</v>
      </c>
      <c r="B15239">
        <v>0.1</v>
      </c>
    </row>
    <row r="15240" spans="1:2" x14ac:dyDescent="0.35">
      <c r="A15240" s="2">
        <v>44126</v>
      </c>
      <c r="B15240">
        <v>0.2</v>
      </c>
    </row>
    <row r="15241" spans="1:2" x14ac:dyDescent="0.35">
      <c r="A15241" s="2">
        <v>44126</v>
      </c>
      <c r="B15241">
        <v>0.33333333300000001</v>
      </c>
    </row>
    <row r="15242" spans="1:2" x14ac:dyDescent="0.35">
      <c r="A15242" s="2">
        <v>44126</v>
      </c>
      <c r="B15242">
        <v>0</v>
      </c>
    </row>
    <row r="15243" spans="1:2" x14ac:dyDescent="0.35">
      <c r="A15243" s="2">
        <v>44126</v>
      </c>
      <c r="B15243">
        <v>-2.6785713999999999E-2</v>
      </c>
    </row>
    <row r="15244" spans="1:2" x14ac:dyDescent="0.35">
      <c r="A15244" s="2">
        <v>44127</v>
      </c>
      <c r="B15244">
        <v>0</v>
      </c>
    </row>
    <row r="15245" spans="1:2" x14ac:dyDescent="0.35">
      <c r="A15245" s="2">
        <v>44127</v>
      </c>
      <c r="B15245">
        <v>0</v>
      </c>
    </row>
    <row r="15246" spans="1:2" x14ac:dyDescent="0.35">
      <c r="A15246" s="2">
        <v>44127</v>
      </c>
      <c r="B15246">
        <v>0</v>
      </c>
    </row>
    <row r="15247" spans="1:2" x14ac:dyDescent="0.35">
      <c r="A15247" s="2">
        <v>44127</v>
      </c>
      <c r="B15247">
        <v>0</v>
      </c>
    </row>
    <row r="15248" spans="1:2" x14ac:dyDescent="0.35">
      <c r="A15248" s="2">
        <v>44127</v>
      </c>
      <c r="B15248">
        <v>0</v>
      </c>
    </row>
    <row r="15249" spans="1:2" x14ac:dyDescent="0.35">
      <c r="A15249" s="2">
        <v>44127</v>
      </c>
      <c r="B15249">
        <v>0</v>
      </c>
    </row>
    <row r="15250" spans="1:2" x14ac:dyDescent="0.35">
      <c r="A15250" s="2">
        <v>44127</v>
      </c>
      <c r="B15250">
        <v>0</v>
      </c>
    </row>
    <row r="15251" spans="1:2" x14ac:dyDescent="0.35">
      <c r="A15251" s="2">
        <v>44127</v>
      </c>
      <c r="B15251">
        <v>0</v>
      </c>
    </row>
    <row r="15252" spans="1:2" x14ac:dyDescent="0.35">
      <c r="A15252" s="2">
        <v>44127</v>
      </c>
      <c r="B15252">
        <v>0</v>
      </c>
    </row>
    <row r="15253" spans="1:2" x14ac:dyDescent="0.35">
      <c r="A15253" s="2">
        <v>44127</v>
      </c>
      <c r="B15253">
        <v>0</v>
      </c>
    </row>
    <row r="15254" spans="1:2" x14ac:dyDescent="0.35">
      <c r="A15254" s="2">
        <v>44127</v>
      </c>
      <c r="B15254">
        <v>0.50624999999999998</v>
      </c>
    </row>
    <row r="15255" spans="1:2" x14ac:dyDescent="0.35">
      <c r="A15255" s="2">
        <v>44127</v>
      </c>
      <c r="B15255">
        <v>0.66666666699999999</v>
      </c>
    </row>
    <row r="15256" spans="1:2" x14ac:dyDescent="0.35">
      <c r="A15256" s="2">
        <v>44127</v>
      </c>
      <c r="B15256">
        <v>-0.1</v>
      </c>
    </row>
    <row r="15257" spans="1:2" x14ac:dyDescent="0.35">
      <c r="A15257" s="2">
        <v>44127</v>
      </c>
      <c r="B15257">
        <v>5.3333332999999997E-2</v>
      </c>
    </row>
    <row r="15258" spans="1:2" x14ac:dyDescent="0.35">
      <c r="A15258" s="2">
        <v>44127</v>
      </c>
      <c r="B15258">
        <v>-0.51666666699999997</v>
      </c>
    </row>
    <row r="15259" spans="1:2" x14ac:dyDescent="0.35">
      <c r="A15259" s="2">
        <v>44127</v>
      </c>
      <c r="B15259">
        <v>0</v>
      </c>
    </row>
    <row r="15260" spans="1:2" x14ac:dyDescent="0.35">
      <c r="A15260" s="2">
        <v>44127</v>
      </c>
      <c r="B15260">
        <v>0</v>
      </c>
    </row>
    <row r="15261" spans="1:2" x14ac:dyDescent="0.35">
      <c r="A15261" s="2">
        <v>44127</v>
      </c>
      <c r="B15261">
        <v>0</v>
      </c>
    </row>
    <row r="15262" spans="1:2" x14ac:dyDescent="0.35">
      <c r="A15262" s="2">
        <v>44127</v>
      </c>
      <c r="B15262">
        <v>0</v>
      </c>
    </row>
    <row r="15263" spans="1:2" x14ac:dyDescent="0.35">
      <c r="A15263" s="2">
        <v>44127</v>
      </c>
      <c r="B15263">
        <v>0</v>
      </c>
    </row>
    <row r="15264" spans="1:2" x14ac:dyDescent="0.35">
      <c r="A15264" s="2">
        <v>44127</v>
      </c>
      <c r="B15264">
        <v>0.4</v>
      </c>
    </row>
    <row r="15265" spans="1:2" x14ac:dyDescent="0.35">
      <c r="A15265" s="2">
        <v>44128</v>
      </c>
      <c r="B15265">
        <v>1</v>
      </c>
    </row>
    <row r="15266" spans="1:2" x14ac:dyDescent="0.35">
      <c r="A15266" s="2">
        <v>44128</v>
      </c>
      <c r="B15266">
        <v>0</v>
      </c>
    </row>
    <row r="15267" spans="1:2" x14ac:dyDescent="0.35">
      <c r="A15267" s="2">
        <v>44128</v>
      </c>
      <c r="B15267">
        <v>-0.106944444</v>
      </c>
    </row>
    <row r="15268" spans="1:2" x14ac:dyDescent="0.35">
      <c r="A15268" s="2">
        <v>44128</v>
      </c>
      <c r="B15268">
        <v>0.17499999999999999</v>
      </c>
    </row>
    <row r="15269" spans="1:2" x14ac:dyDescent="0.35">
      <c r="A15269" s="2">
        <v>44128</v>
      </c>
      <c r="B15269">
        <v>0</v>
      </c>
    </row>
    <row r="15270" spans="1:2" x14ac:dyDescent="0.35">
      <c r="A15270" s="2">
        <v>44128</v>
      </c>
      <c r="B15270">
        <v>0.625</v>
      </c>
    </row>
    <row r="15271" spans="1:2" x14ac:dyDescent="0.35">
      <c r="A15271" s="2">
        <v>44128</v>
      </c>
      <c r="B15271">
        <v>-0.16388888900000001</v>
      </c>
    </row>
    <row r="15272" spans="1:2" x14ac:dyDescent="0.35">
      <c r="A15272" s="2">
        <v>44128</v>
      </c>
      <c r="B15272">
        <v>-0.33750000000000002</v>
      </c>
    </row>
    <row r="15273" spans="1:2" x14ac:dyDescent="0.35">
      <c r="A15273" s="2">
        <v>44128</v>
      </c>
      <c r="B15273">
        <v>0.32272727299999998</v>
      </c>
    </row>
    <row r="15274" spans="1:2" x14ac:dyDescent="0.35">
      <c r="A15274" s="2">
        <v>44128</v>
      </c>
      <c r="B15274">
        <v>1</v>
      </c>
    </row>
    <row r="15275" spans="1:2" x14ac:dyDescent="0.35">
      <c r="A15275" s="2">
        <v>44128</v>
      </c>
      <c r="B15275">
        <v>0.140555556</v>
      </c>
    </row>
    <row r="15276" spans="1:2" x14ac:dyDescent="0.35">
      <c r="A15276" s="2">
        <v>44128</v>
      </c>
      <c r="B15276">
        <v>0</v>
      </c>
    </row>
    <row r="15277" spans="1:2" x14ac:dyDescent="0.35">
      <c r="A15277" s="2">
        <v>44128</v>
      </c>
      <c r="B15277">
        <v>0</v>
      </c>
    </row>
    <row r="15278" spans="1:2" x14ac:dyDescent="0.35">
      <c r="A15278" s="2">
        <v>44128</v>
      </c>
      <c r="B15278">
        <v>0</v>
      </c>
    </row>
    <row r="15279" spans="1:2" x14ac:dyDescent="0.35">
      <c r="A15279" s="2">
        <v>44128</v>
      </c>
      <c r="B15279">
        <v>0</v>
      </c>
    </row>
    <row r="15280" spans="1:2" x14ac:dyDescent="0.35">
      <c r="A15280" s="2">
        <v>44128</v>
      </c>
      <c r="B15280">
        <v>0</v>
      </c>
    </row>
    <row r="15281" spans="1:2" x14ac:dyDescent="0.35">
      <c r="A15281" s="2">
        <v>44128</v>
      </c>
      <c r="B15281">
        <v>0</v>
      </c>
    </row>
    <row r="15282" spans="1:2" x14ac:dyDescent="0.35">
      <c r="A15282" s="2">
        <v>44128</v>
      </c>
      <c r="B15282">
        <v>0.7</v>
      </c>
    </row>
    <row r="15283" spans="1:2" x14ac:dyDescent="0.35">
      <c r="A15283" s="2">
        <v>44128</v>
      </c>
      <c r="B15283">
        <v>0</v>
      </c>
    </row>
    <row r="15284" spans="1:2" x14ac:dyDescent="0.35">
      <c r="A15284" s="2">
        <v>44128</v>
      </c>
      <c r="B15284">
        <v>0</v>
      </c>
    </row>
    <row r="15285" spans="1:2" x14ac:dyDescent="0.35">
      <c r="A15285" s="2">
        <v>44128</v>
      </c>
      <c r="B15285">
        <v>0.33333333300000001</v>
      </c>
    </row>
    <row r="15286" spans="1:2" x14ac:dyDescent="0.35">
      <c r="A15286" s="2">
        <v>44128</v>
      </c>
      <c r="B15286">
        <v>0.410227273</v>
      </c>
    </row>
    <row r="15287" spans="1:2" x14ac:dyDescent="0.35">
      <c r="A15287" s="2">
        <v>44128</v>
      </c>
      <c r="B15287">
        <v>-0.1875</v>
      </c>
    </row>
    <row r="15288" spans="1:2" x14ac:dyDescent="0.35">
      <c r="A15288" s="2">
        <v>44128</v>
      </c>
      <c r="B15288">
        <v>0</v>
      </c>
    </row>
    <row r="15289" spans="1:2" x14ac:dyDescent="0.35">
      <c r="A15289" s="2">
        <v>44128</v>
      </c>
      <c r="B15289">
        <v>0.05</v>
      </c>
    </row>
    <row r="15290" spans="1:2" x14ac:dyDescent="0.35">
      <c r="A15290" s="2">
        <v>44128</v>
      </c>
      <c r="B15290">
        <v>1</v>
      </c>
    </row>
    <row r="15291" spans="1:2" x14ac:dyDescent="0.35">
      <c r="A15291" s="2">
        <v>44128</v>
      </c>
      <c r="B15291">
        <v>0.3125</v>
      </c>
    </row>
    <row r="15292" spans="1:2" x14ac:dyDescent="0.35">
      <c r="A15292" s="2">
        <v>44128</v>
      </c>
      <c r="B15292">
        <v>-0.1875</v>
      </c>
    </row>
    <row r="15293" spans="1:2" x14ac:dyDescent="0.35">
      <c r="A15293" s="2">
        <v>44128</v>
      </c>
      <c r="B15293">
        <v>-0.234375</v>
      </c>
    </row>
    <row r="15294" spans="1:2" x14ac:dyDescent="0.35">
      <c r="A15294" s="2">
        <v>44128</v>
      </c>
      <c r="B15294">
        <v>0</v>
      </c>
    </row>
    <row r="15295" spans="1:2" x14ac:dyDescent="0.35">
      <c r="A15295" s="2">
        <v>44128</v>
      </c>
      <c r="B15295">
        <v>0.28281250000000002</v>
      </c>
    </row>
    <row r="15296" spans="1:2" x14ac:dyDescent="0.35">
      <c r="A15296" s="2">
        <v>44128</v>
      </c>
      <c r="B15296">
        <v>0</v>
      </c>
    </row>
    <row r="15297" spans="1:2" x14ac:dyDescent="0.35">
      <c r="A15297" s="2">
        <v>44128</v>
      </c>
      <c r="B15297">
        <v>0</v>
      </c>
    </row>
    <row r="15298" spans="1:2" x14ac:dyDescent="0.35">
      <c r="A15298" s="2">
        <v>44128</v>
      </c>
      <c r="B15298">
        <v>0</v>
      </c>
    </row>
    <row r="15299" spans="1:2" x14ac:dyDescent="0.35">
      <c r="A15299" s="2">
        <v>44129</v>
      </c>
      <c r="B15299">
        <v>-1</v>
      </c>
    </row>
    <row r="15300" spans="1:2" x14ac:dyDescent="0.35">
      <c r="A15300" s="2">
        <v>44129</v>
      </c>
      <c r="B15300">
        <v>0</v>
      </c>
    </row>
    <row r="15301" spans="1:2" x14ac:dyDescent="0.35">
      <c r="A15301" s="2">
        <v>44129</v>
      </c>
      <c r="B15301">
        <v>0</v>
      </c>
    </row>
    <row r="15302" spans="1:2" x14ac:dyDescent="0.35">
      <c r="A15302" s="2">
        <v>44129</v>
      </c>
      <c r="B15302">
        <v>1</v>
      </c>
    </row>
    <row r="15303" spans="1:2" x14ac:dyDescent="0.35">
      <c r="A15303" s="2">
        <v>44129</v>
      </c>
      <c r="B15303">
        <v>-0.375</v>
      </c>
    </row>
    <row r="15304" spans="1:2" x14ac:dyDescent="0.35">
      <c r="A15304" s="2">
        <v>44129</v>
      </c>
      <c r="B15304">
        <v>0</v>
      </c>
    </row>
    <row r="15305" spans="1:2" x14ac:dyDescent="0.35">
      <c r="A15305" s="2">
        <v>44129</v>
      </c>
      <c r="B15305">
        <v>0</v>
      </c>
    </row>
    <row r="15306" spans="1:2" x14ac:dyDescent="0.35">
      <c r="A15306" s="2">
        <v>44129</v>
      </c>
      <c r="B15306">
        <v>0</v>
      </c>
    </row>
    <row r="15307" spans="1:2" x14ac:dyDescent="0.35">
      <c r="A15307" s="2">
        <v>44129</v>
      </c>
      <c r="B15307">
        <v>0.48</v>
      </c>
    </row>
    <row r="15308" spans="1:2" x14ac:dyDescent="0.35">
      <c r="A15308" s="2">
        <v>44129</v>
      </c>
      <c r="B15308">
        <v>-6.25E-2</v>
      </c>
    </row>
    <row r="15309" spans="1:2" x14ac:dyDescent="0.35">
      <c r="A15309" s="2">
        <v>44129</v>
      </c>
      <c r="B15309">
        <v>0</v>
      </c>
    </row>
    <row r="15310" spans="1:2" x14ac:dyDescent="0.35">
      <c r="A15310" s="2">
        <v>44129</v>
      </c>
      <c r="B15310">
        <v>0</v>
      </c>
    </row>
    <row r="15311" spans="1:2" x14ac:dyDescent="0.35">
      <c r="A15311" s="2">
        <v>44129</v>
      </c>
      <c r="B15311">
        <v>0.4375</v>
      </c>
    </row>
    <row r="15312" spans="1:2" x14ac:dyDescent="0.35">
      <c r="A15312" s="2">
        <v>44129</v>
      </c>
      <c r="B15312">
        <v>4.5170454999999998E-2</v>
      </c>
    </row>
    <row r="15313" spans="1:2" x14ac:dyDescent="0.35">
      <c r="A15313" s="2">
        <v>44129</v>
      </c>
      <c r="B15313">
        <v>0.174480519</v>
      </c>
    </row>
    <row r="15314" spans="1:2" x14ac:dyDescent="0.35">
      <c r="A15314" s="2">
        <v>44129</v>
      </c>
      <c r="B15314">
        <v>0.15555555600000001</v>
      </c>
    </row>
    <row r="15315" spans="1:2" x14ac:dyDescent="0.35">
      <c r="A15315" s="2">
        <v>44129</v>
      </c>
      <c r="B15315">
        <v>0.35205078099999998</v>
      </c>
    </row>
    <row r="15316" spans="1:2" x14ac:dyDescent="0.35">
      <c r="A15316" s="2">
        <v>44129</v>
      </c>
      <c r="B15316">
        <v>0</v>
      </c>
    </row>
    <row r="15317" spans="1:2" x14ac:dyDescent="0.35">
      <c r="A15317" s="2">
        <v>44129</v>
      </c>
      <c r="B15317">
        <v>0.17045454500000001</v>
      </c>
    </row>
    <row r="15318" spans="1:2" x14ac:dyDescent="0.35">
      <c r="A15318" s="2">
        <v>44129</v>
      </c>
      <c r="B15318">
        <v>0.75</v>
      </c>
    </row>
    <row r="15319" spans="1:2" x14ac:dyDescent="0.35">
      <c r="A15319" s="2">
        <v>44129</v>
      </c>
      <c r="B15319">
        <v>0</v>
      </c>
    </row>
    <row r="15320" spans="1:2" x14ac:dyDescent="0.35">
      <c r="A15320" s="2">
        <v>44129</v>
      </c>
      <c r="B15320">
        <v>0.05</v>
      </c>
    </row>
    <row r="15321" spans="1:2" x14ac:dyDescent="0.35">
      <c r="A15321" s="2">
        <v>44129</v>
      </c>
      <c r="B15321">
        <v>0</v>
      </c>
    </row>
    <row r="15322" spans="1:2" x14ac:dyDescent="0.35">
      <c r="A15322" s="2">
        <v>44129</v>
      </c>
      <c r="B15322">
        <v>0</v>
      </c>
    </row>
    <row r="15323" spans="1:2" x14ac:dyDescent="0.35">
      <c r="A15323" s="2">
        <v>44129</v>
      </c>
      <c r="B15323">
        <v>0</v>
      </c>
    </row>
    <row r="15324" spans="1:2" x14ac:dyDescent="0.35">
      <c r="A15324" s="2">
        <v>44129</v>
      </c>
      <c r="B15324">
        <v>0.7</v>
      </c>
    </row>
    <row r="15325" spans="1:2" x14ac:dyDescent="0.35">
      <c r="A15325" s="2">
        <v>44129</v>
      </c>
      <c r="B15325">
        <v>1</v>
      </c>
    </row>
    <row r="15326" spans="1:2" x14ac:dyDescent="0.35">
      <c r="A15326" s="2">
        <v>44129</v>
      </c>
      <c r="B15326">
        <v>9.7272727000000003E-2</v>
      </c>
    </row>
    <row r="15327" spans="1:2" x14ac:dyDescent="0.35">
      <c r="A15327" s="2">
        <v>44129</v>
      </c>
      <c r="B15327">
        <v>0</v>
      </c>
    </row>
    <row r="15328" spans="1:2" x14ac:dyDescent="0.35">
      <c r="A15328" s="2">
        <v>44129</v>
      </c>
      <c r="B15328">
        <v>0.27083333300000001</v>
      </c>
    </row>
    <row r="15329" spans="1:2" x14ac:dyDescent="0.35">
      <c r="A15329" s="2">
        <v>44129</v>
      </c>
      <c r="B15329">
        <v>0</v>
      </c>
    </row>
    <row r="15330" spans="1:2" x14ac:dyDescent="0.35">
      <c r="A15330" s="2">
        <v>44130</v>
      </c>
      <c r="B15330">
        <v>-0.23927579400000001</v>
      </c>
    </row>
    <row r="15331" spans="1:2" x14ac:dyDescent="0.35">
      <c r="A15331" s="2">
        <v>44130</v>
      </c>
      <c r="B15331">
        <v>-0.625</v>
      </c>
    </row>
    <row r="15332" spans="1:2" x14ac:dyDescent="0.35">
      <c r="A15332" s="2">
        <v>44130</v>
      </c>
      <c r="B15332">
        <v>0.15166666700000001</v>
      </c>
    </row>
    <row r="15333" spans="1:2" x14ac:dyDescent="0.35">
      <c r="A15333" s="2">
        <v>44130</v>
      </c>
      <c r="B15333">
        <v>-0.5</v>
      </c>
    </row>
    <row r="15334" spans="1:2" x14ac:dyDescent="0.35">
      <c r="A15334" s="2">
        <v>44130</v>
      </c>
      <c r="B15334">
        <v>0.16666666699999999</v>
      </c>
    </row>
    <row r="15335" spans="1:2" x14ac:dyDescent="0.35">
      <c r="A15335" s="2">
        <v>44130</v>
      </c>
      <c r="B15335">
        <v>1</v>
      </c>
    </row>
    <row r="15336" spans="1:2" x14ac:dyDescent="0.35">
      <c r="A15336" s="2">
        <v>44130</v>
      </c>
      <c r="B15336">
        <v>0.19318181800000001</v>
      </c>
    </row>
    <row r="15337" spans="1:2" x14ac:dyDescent="0.35">
      <c r="A15337" s="2">
        <v>44130</v>
      </c>
      <c r="B15337">
        <v>2.8571429999999999E-3</v>
      </c>
    </row>
    <row r="15338" spans="1:2" x14ac:dyDescent="0.35">
      <c r="A15338" s="2">
        <v>44130</v>
      </c>
      <c r="B15338">
        <v>-0.375</v>
      </c>
    </row>
    <row r="15339" spans="1:2" x14ac:dyDescent="0.35">
      <c r="A15339" s="2">
        <v>44130</v>
      </c>
      <c r="B15339">
        <v>0</v>
      </c>
    </row>
    <row r="15340" spans="1:2" x14ac:dyDescent="0.35">
      <c r="A15340" s="2">
        <v>44130</v>
      </c>
      <c r="B15340">
        <v>0</v>
      </c>
    </row>
    <row r="15341" spans="1:2" x14ac:dyDescent="0.35">
      <c r="A15341" s="2">
        <v>44130</v>
      </c>
      <c r="B15341">
        <v>1</v>
      </c>
    </row>
    <row r="15342" spans="1:2" x14ac:dyDescent="0.35">
      <c r="A15342" s="2">
        <v>44130</v>
      </c>
      <c r="B15342">
        <v>0</v>
      </c>
    </row>
    <row r="15343" spans="1:2" x14ac:dyDescent="0.35">
      <c r="A15343" s="2">
        <v>44130</v>
      </c>
      <c r="B15343">
        <v>0</v>
      </c>
    </row>
    <row r="15344" spans="1:2" x14ac:dyDescent="0.35">
      <c r="A15344" s="2">
        <v>44130</v>
      </c>
      <c r="B15344">
        <v>1</v>
      </c>
    </row>
    <row r="15345" spans="1:2" x14ac:dyDescent="0.35">
      <c r="A15345" s="2">
        <v>44130</v>
      </c>
      <c r="B15345">
        <v>0</v>
      </c>
    </row>
    <row r="15346" spans="1:2" x14ac:dyDescent="0.35">
      <c r="A15346" s="2">
        <v>44130</v>
      </c>
      <c r="B15346">
        <v>0</v>
      </c>
    </row>
    <row r="15347" spans="1:2" x14ac:dyDescent="0.35">
      <c r="A15347" s="2">
        <v>44130</v>
      </c>
      <c r="B15347">
        <v>6.0606059999999996E-3</v>
      </c>
    </row>
    <row r="15348" spans="1:2" x14ac:dyDescent="0.35">
      <c r="A15348" s="2">
        <v>44130</v>
      </c>
      <c r="B15348">
        <v>0</v>
      </c>
    </row>
    <row r="15349" spans="1:2" x14ac:dyDescent="0.35">
      <c r="A15349" s="2">
        <v>44130</v>
      </c>
      <c r="B15349">
        <v>0</v>
      </c>
    </row>
    <row r="15350" spans="1:2" x14ac:dyDescent="0.35">
      <c r="A15350" s="2">
        <v>44130</v>
      </c>
      <c r="B15350">
        <v>0</v>
      </c>
    </row>
    <row r="15351" spans="1:2" x14ac:dyDescent="0.35">
      <c r="A15351" s="2">
        <v>44130</v>
      </c>
      <c r="B15351">
        <v>0</v>
      </c>
    </row>
    <row r="15352" spans="1:2" x14ac:dyDescent="0.35">
      <c r="A15352" s="2">
        <v>44130</v>
      </c>
      <c r="B15352">
        <v>0</v>
      </c>
    </row>
    <row r="15353" spans="1:2" x14ac:dyDescent="0.35">
      <c r="A15353" s="2">
        <v>44130</v>
      </c>
      <c r="B15353">
        <v>0</v>
      </c>
    </row>
    <row r="15354" spans="1:2" x14ac:dyDescent="0.35">
      <c r="A15354" s="2">
        <v>44131</v>
      </c>
      <c r="B15354">
        <v>0</v>
      </c>
    </row>
    <row r="15355" spans="1:2" x14ac:dyDescent="0.35">
      <c r="A15355" s="2">
        <v>44131</v>
      </c>
      <c r="B15355">
        <v>0</v>
      </c>
    </row>
    <row r="15356" spans="1:2" x14ac:dyDescent="0.35">
      <c r="A15356" s="2">
        <v>44131</v>
      </c>
      <c r="B15356">
        <v>0</v>
      </c>
    </row>
    <row r="15357" spans="1:2" x14ac:dyDescent="0.35">
      <c r="A15357" s="2">
        <v>44131</v>
      </c>
      <c r="B15357">
        <v>0</v>
      </c>
    </row>
    <row r="15358" spans="1:2" x14ac:dyDescent="0.35">
      <c r="A15358" s="2">
        <v>44131</v>
      </c>
      <c r="B15358">
        <v>0</v>
      </c>
    </row>
    <row r="15359" spans="1:2" x14ac:dyDescent="0.35">
      <c r="A15359" s="2">
        <v>44131</v>
      </c>
      <c r="B15359">
        <v>0</v>
      </c>
    </row>
    <row r="15360" spans="1:2" x14ac:dyDescent="0.35">
      <c r="A15360" s="2">
        <v>44131</v>
      </c>
      <c r="B15360">
        <v>0.38666666700000002</v>
      </c>
    </row>
    <row r="15361" spans="1:2" x14ac:dyDescent="0.35">
      <c r="A15361" s="2">
        <v>44131</v>
      </c>
      <c r="B15361">
        <v>-0.13666666699999999</v>
      </c>
    </row>
    <row r="15362" spans="1:2" x14ac:dyDescent="0.35">
      <c r="A15362" s="2">
        <v>44131</v>
      </c>
      <c r="B15362">
        <v>0</v>
      </c>
    </row>
    <row r="15363" spans="1:2" x14ac:dyDescent="0.35">
      <c r="A15363" s="2">
        <v>44131</v>
      </c>
      <c r="B15363">
        <v>-0.45277777800000002</v>
      </c>
    </row>
    <row r="15364" spans="1:2" x14ac:dyDescent="0.35">
      <c r="A15364" s="2">
        <v>44131</v>
      </c>
      <c r="B15364">
        <v>0</v>
      </c>
    </row>
    <row r="15365" spans="1:2" x14ac:dyDescent="0.35">
      <c r="A15365" s="2">
        <v>44131</v>
      </c>
      <c r="B15365">
        <v>3.0208333E-2</v>
      </c>
    </row>
    <row r="15366" spans="1:2" x14ac:dyDescent="0.35">
      <c r="A15366" s="2">
        <v>44131</v>
      </c>
      <c r="B15366">
        <v>0</v>
      </c>
    </row>
    <row r="15367" spans="1:2" x14ac:dyDescent="0.35">
      <c r="A15367" s="2">
        <v>44131</v>
      </c>
      <c r="B15367">
        <v>0.40625</v>
      </c>
    </row>
    <row r="15368" spans="1:2" x14ac:dyDescent="0.35">
      <c r="A15368" s="2">
        <v>44131</v>
      </c>
      <c r="B15368">
        <v>0</v>
      </c>
    </row>
    <row r="15369" spans="1:2" x14ac:dyDescent="0.35">
      <c r="A15369" s="2">
        <v>44131</v>
      </c>
      <c r="B15369">
        <v>1</v>
      </c>
    </row>
    <row r="15370" spans="1:2" x14ac:dyDescent="0.35">
      <c r="A15370" s="2">
        <v>44131</v>
      </c>
      <c r="B15370">
        <v>6.8181818000000005E-2</v>
      </c>
    </row>
    <row r="15371" spans="1:2" x14ac:dyDescent="0.35">
      <c r="A15371" s="2">
        <v>44131</v>
      </c>
      <c r="B15371">
        <v>0.38522727299999998</v>
      </c>
    </row>
    <row r="15372" spans="1:2" x14ac:dyDescent="0.35">
      <c r="A15372" s="2">
        <v>44131</v>
      </c>
      <c r="B15372">
        <v>0.35284090899999998</v>
      </c>
    </row>
    <row r="15373" spans="1:2" x14ac:dyDescent="0.35">
      <c r="A15373" s="2">
        <v>44131</v>
      </c>
      <c r="B15373">
        <v>0.55000000000000004</v>
      </c>
    </row>
    <row r="15374" spans="1:2" x14ac:dyDescent="0.35">
      <c r="A15374" s="2">
        <v>44131</v>
      </c>
      <c r="B15374">
        <v>0.31666666700000001</v>
      </c>
    </row>
    <row r="15375" spans="1:2" x14ac:dyDescent="0.35">
      <c r="A15375" s="2">
        <v>44131</v>
      </c>
      <c r="B15375">
        <v>0.17045454500000001</v>
      </c>
    </row>
    <row r="15376" spans="1:2" x14ac:dyDescent="0.35">
      <c r="A15376" s="2">
        <v>44131</v>
      </c>
      <c r="B15376">
        <v>0.16666666699999999</v>
      </c>
    </row>
    <row r="15377" spans="1:2" x14ac:dyDescent="0.35">
      <c r="A15377" s="2">
        <v>44131</v>
      </c>
      <c r="B15377">
        <v>-7.4999999999999997E-2</v>
      </c>
    </row>
    <row r="15378" spans="1:2" x14ac:dyDescent="0.35">
      <c r="A15378" s="2">
        <v>44131</v>
      </c>
      <c r="B15378">
        <v>-0.22187499999999999</v>
      </c>
    </row>
    <row r="15379" spans="1:2" x14ac:dyDescent="0.35">
      <c r="A15379" s="2">
        <v>44131</v>
      </c>
      <c r="B15379">
        <v>0</v>
      </c>
    </row>
    <row r="15380" spans="1:2" x14ac:dyDescent="0.35">
      <c r="A15380" s="2">
        <v>44131</v>
      </c>
      <c r="B15380">
        <v>0</v>
      </c>
    </row>
    <row r="15381" spans="1:2" x14ac:dyDescent="0.35">
      <c r="A15381" s="2">
        <v>44131</v>
      </c>
      <c r="B15381">
        <v>0.37624999999999997</v>
      </c>
    </row>
    <row r="15382" spans="1:2" x14ac:dyDescent="0.35">
      <c r="A15382" s="2">
        <v>44131</v>
      </c>
      <c r="B15382">
        <v>0.11</v>
      </c>
    </row>
    <row r="15383" spans="1:2" x14ac:dyDescent="0.35">
      <c r="A15383" s="2">
        <v>44131</v>
      </c>
      <c r="B15383">
        <v>0.11874999999999999</v>
      </c>
    </row>
    <row r="15384" spans="1:2" x14ac:dyDescent="0.35">
      <c r="A15384" s="2">
        <v>44131</v>
      </c>
      <c r="B15384">
        <v>0.32750000000000001</v>
      </c>
    </row>
    <row r="15385" spans="1:2" x14ac:dyDescent="0.35">
      <c r="A15385" s="2">
        <v>44131</v>
      </c>
      <c r="B15385">
        <v>1</v>
      </c>
    </row>
    <row r="15386" spans="1:2" x14ac:dyDescent="0.35">
      <c r="A15386" s="2">
        <v>44131</v>
      </c>
      <c r="B15386">
        <v>-0.20234374999999999</v>
      </c>
    </row>
    <row r="15387" spans="1:2" x14ac:dyDescent="0.35">
      <c r="A15387" s="2">
        <v>44131</v>
      </c>
      <c r="B15387">
        <v>0</v>
      </c>
    </row>
    <row r="15388" spans="1:2" x14ac:dyDescent="0.35">
      <c r="A15388" s="2">
        <v>44131</v>
      </c>
      <c r="B15388">
        <v>1.6666667E-2</v>
      </c>
    </row>
    <row r="15389" spans="1:2" x14ac:dyDescent="0.35">
      <c r="A15389" s="2">
        <v>44131</v>
      </c>
      <c r="B15389">
        <v>0.625</v>
      </c>
    </row>
    <row r="15390" spans="1:2" x14ac:dyDescent="0.35">
      <c r="A15390" s="2">
        <v>44131</v>
      </c>
      <c r="B15390">
        <v>0</v>
      </c>
    </row>
    <row r="15391" spans="1:2" x14ac:dyDescent="0.35">
      <c r="A15391" s="2">
        <v>44131</v>
      </c>
      <c r="B15391">
        <v>0</v>
      </c>
    </row>
    <row r="15392" spans="1:2" x14ac:dyDescent="0.35">
      <c r="A15392" s="2">
        <v>44131</v>
      </c>
      <c r="B15392">
        <v>-0.42083333299999998</v>
      </c>
    </row>
    <row r="15393" spans="1:2" x14ac:dyDescent="0.35">
      <c r="A15393" s="2">
        <v>44131</v>
      </c>
      <c r="B15393">
        <v>0.35</v>
      </c>
    </row>
    <row r="15394" spans="1:2" x14ac:dyDescent="0.35">
      <c r="A15394" s="2">
        <v>44131</v>
      </c>
      <c r="B15394">
        <v>0</v>
      </c>
    </row>
    <row r="15395" spans="1:2" x14ac:dyDescent="0.35">
      <c r="A15395" s="2">
        <v>44131</v>
      </c>
      <c r="B15395">
        <v>0</v>
      </c>
    </row>
    <row r="15396" spans="1:2" x14ac:dyDescent="0.35">
      <c r="A15396" s="2">
        <v>44131</v>
      </c>
      <c r="B15396">
        <v>0</v>
      </c>
    </row>
    <row r="15397" spans="1:2" x14ac:dyDescent="0.35">
      <c r="A15397" s="2">
        <v>44131</v>
      </c>
      <c r="B15397">
        <v>0.3125</v>
      </c>
    </row>
    <row r="15398" spans="1:2" x14ac:dyDescent="0.35">
      <c r="A15398" s="2">
        <v>44131</v>
      </c>
      <c r="B15398">
        <v>0</v>
      </c>
    </row>
    <row r="15399" spans="1:2" x14ac:dyDescent="0.35">
      <c r="A15399" s="2">
        <v>44131</v>
      </c>
      <c r="B15399">
        <v>0</v>
      </c>
    </row>
    <row r="15400" spans="1:2" x14ac:dyDescent="0.35">
      <c r="A15400" s="2">
        <v>44131</v>
      </c>
      <c r="B15400">
        <v>0</v>
      </c>
    </row>
    <row r="15401" spans="1:2" x14ac:dyDescent="0.35">
      <c r="A15401" s="2">
        <v>44131</v>
      </c>
      <c r="B15401">
        <v>0</v>
      </c>
    </row>
    <row r="15402" spans="1:2" x14ac:dyDescent="0.35">
      <c r="A15402" s="2">
        <v>44131</v>
      </c>
      <c r="B15402">
        <v>0</v>
      </c>
    </row>
    <row r="15403" spans="1:2" x14ac:dyDescent="0.35">
      <c r="A15403" s="2">
        <v>44131</v>
      </c>
      <c r="B15403">
        <v>1</v>
      </c>
    </row>
    <row r="15404" spans="1:2" x14ac:dyDescent="0.35">
      <c r="A15404" s="2">
        <v>44131</v>
      </c>
      <c r="B15404">
        <v>0</v>
      </c>
    </row>
    <row r="15405" spans="1:2" x14ac:dyDescent="0.35">
      <c r="A15405" s="2">
        <v>44131</v>
      </c>
      <c r="B15405">
        <v>3.6111111000000001E-2</v>
      </c>
    </row>
    <row r="15406" spans="1:2" x14ac:dyDescent="0.35">
      <c r="A15406" s="2">
        <v>44131</v>
      </c>
      <c r="B15406">
        <v>0</v>
      </c>
    </row>
    <row r="15407" spans="1:2" x14ac:dyDescent="0.35">
      <c r="A15407" s="2">
        <v>44131</v>
      </c>
      <c r="B15407">
        <v>0</v>
      </c>
    </row>
    <row r="15408" spans="1:2" x14ac:dyDescent="0.35">
      <c r="A15408" s="2">
        <v>44131</v>
      </c>
      <c r="B15408">
        <v>-0.14000000000000001</v>
      </c>
    </row>
    <row r="15409" spans="1:2" x14ac:dyDescent="0.35">
      <c r="A15409" s="2">
        <v>44131</v>
      </c>
      <c r="B15409">
        <v>0.31944444399999999</v>
      </c>
    </row>
    <row r="15410" spans="1:2" x14ac:dyDescent="0.35">
      <c r="A15410" s="2">
        <v>44132</v>
      </c>
      <c r="B15410">
        <v>1</v>
      </c>
    </row>
    <row r="15411" spans="1:2" x14ac:dyDescent="0.35">
      <c r="A15411" s="2">
        <v>44132</v>
      </c>
      <c r="B15411">
        <v>0.4</v>
      </c>
    </row>
    <row r="15412" spans="1:2" x14ac:dyDescent="0.35">
      <c r="A15412" s="2">
        <v>44132</v>
      </c>
      <c r="B15412">
        <v>0</v>
      </c>
    </row>
    <row r="15413" spans="1:2" x14ac:dyDescent="0.35">
      <c r="A15413" s="2">
        <v>44132</v>
      </c>
      <c r="B15413">
        <v>0</v>
      </c>
    </row>
    <row r="15414" spans="1:2" x14ac:dyDescent="0.35">
      <c r="A15414" s="2">
        <v>44132</v>
      </c>
      <c r="B15414">
        <v>0</v>
      </c>
    </row>
    <row r="15415" spans="1:2" x14ac:dyDescent="0.35">
      <c r="A15415" s="2">
        <v>44132</v>
      </c>
      <c r="B15415">
        <v>-0.204166667</v>
      </c>
    </row>
    <row r="15416" spans="1:2" x14ac:dyDescent="0.35">
      <c r="A15416" s="2">
        <v>44132</v>
      </c>
      <c r="B15416">
        <v>0</v>
      </c>
    </row>
    <row r="15417" spans="1:2" x14ac:dyDescent="0.35">
      <c r="A15417" s="2">
        <v>44132</v>
      </c>
      <c r="B15417">
        <v>0</v>
      </c>
    </row>
    <row r="15418" spans="1:2" x14ac:dyDescent="0.35">
      <c r="A15418" s="2">
        <v>44132</v>
      </c>
      <c r="B15418">
        <v>0</v>
      </c>
    </row>
    <row r="15419" spans="1:2" x14ac:dyDescent="0.35">
      <c r="A15419" s="2">
        <v>44132</v>
      </c>
      <c r="B15419">
        <v>0.311111111</v>
      </c>
    </row>
    <row r="15420" spans="1:2" x14ac:dyDescent="0.35">
      <c r="A15420" s="2">
        <v>44132</v>
      </c>
      <c r="B15420">
        <v>0</v>
      </c>
    </row>
    <row r="15421" spans="1:2" x14ac:dyDescent="0.35">
      <c r="A15421" s="2">
        <v>44132</v>
      </c>
      <c r="B15421">
        <v>0.24732142900000001</v>
      </c>
    </row>
    <row r="15422" spans="1:2" x14ac:dyDescent="0.35">
      <c r="A15422" s="2">
        <v>44132</v>
      </c>
      <c r="B15422">
        <v>1</v>
      </c>
    </row>
    <row r="15423" spans="1:2" x14ac:dyDescent="0.35">
      <c r="A15423" s="2">
        <v>44132</v>
      </c>
      <c r="B15423">
        <v>-6.2500000000000003E-3</v>
      </c>
    </row>
    <row r="15424" spans="1:2" x14ac:dyDescent="0.35">
      <c r="A15424" s="2">
        <v>44132</v>
      </c>
      <c r="B15424">
        <v>0.82499999999999996</v>
      </c>
    </row>
    <row r="15425" spans="1:2" x14ac:dyDescent="0.35">
      <c r="A15425" s="2">
        <v>44132</v>
      </c>
      <c r="B15425">
        <v>0</v>
      </c>
    </row>
    <row r="15426" spans="1:2" x14ac:dyDescent="0.35">
      <c r="A15426" s="2">
        <v>44132</v>
      </c>
      <c r="B15426">
        <v>0.2</v>
      </c>
    </row>
    <row r="15427" spans="1:2" x14ac:dyDescent="0.35">
      <c r="A15427" s="2">
        <v>44132</v>
      </c>
      <c r="B15427">
        <v>0</v>
      </c>
    </row>
    <row r="15428" spans="1:2" x14ac:dyDescent="0.35">
      <c r="A15428" s="2">
        <v>44132</v>
      </c>
      <c r="B15428">
        <v>-0.21632653099999999</v>
      </c>
    </row>
    <row r="15429" spans="1:2" x14ac:dyDescent="0.35">
      <c r="A15429" s="2">
        <v>44132</v>
      </c>
      <c r="B15429">
        <v>0</v>
      </c>
    </row>
    <row r="15430" spans="1:2" x14ac:dyDescent="0.35">
      <c r="A15430" s="2">
        <v>44132</v>
      </c>
      <c r="B15430">
        <v>-2.5520833E-2</v>
      </c>
    </row>
    <row r="15431" spans="1:2" x14ac:dyDescent="0.35">
      <c r="A15431" s="2">
        <v>44132</v>
      </c>
      <c r="B15431">
        <v>0</v>
      </c>
    </row>
    <row r="15432" spans="1:2" x14ac:dyDescent="0.35">
      <c r="A15432" s="2">
        <v>44132</v>
      </c>
      <c r="B15432">
        <v>0.45</v>
      </c>
    </row>
    <row r="15433" spans="1:2" x14ac:dyDescent="0.35">
      <c r="A15433" s="2">
        <v>44132</v>
      </c>
      <c r="B15433">
        <v>0</v>
      </c>
    </row>
    <row r="15434" spans="1:2" x14ac:dyDescent="0.35">
      <c r="A15434" s="2">
        <v>44132</v>
      </c>
      <c r="B15434">
        <v>0</v>
      </c>
    </row>
    <row r="15435" spans="1:2" x14ac:dyDescent="0.35">
      <c r="A15435" s="2">
        <v>44132</v>
      </c>
      <c r="B15435">
        <v>0</v>
      </c>
    </row>
    <row r="15436" spans="1:2" x14ac:dyDescent="0.35">
      <c r="A15436" s="2">
        <v>44132</v>
      </c>
      <c r="B15436">
        <v>0</v>
      </c>
    </row>
    <row r="15437" spans="1:2" x14ac:dyDescent="0.35">
      <c r="A15437" s="2">
        <v>44132</v>
      </c>
      <c r="B15437">
        <v>-0.25</v>
      </c>
    </row>
    <row r="15438" spans="1:2" x14ac:dyDescent="0.35">
      <c r="A15438" s="2">
        <v>44132</v>
      </c>
      <c r="B15438">
        <v>0</v>
      </c>
    </row>
    <row r="15439" spans="1:2" x14ac:dyDescent="0.35">
      <c r="A15439" s="2">
        <v>44132</v>
      </c>
      <c r="B15439">
        <v>1</v>
      </c>
    </row>
    <row r="15440" spans="1:2" x14ac:dyDescent="0.35">
      <c r="A15440" s="2">
        <v>44132</v>
      </c>
      <c r="B15440">
        <v>0.18055555600000001</v>
      </c>
    </row>
    <row r="15441" spans="1:2" x14ac:dyDescent="0.35">
      <c r="A15441" s="2">
        <v>44132</v>
      </c>
      <c r="B15441">
        <v>0</v>
      </c>
    </row>
    <row r="15442" spans="1:2" x14ac:dyDescent="0.35">
      <c r="A15442" s="2">
        <v>44132</v>
      </c>
      <c r="B15442">
        <v>0</v>
      </c>
    </row>
    <row r="15443" spans="1:2" x14ac:dyDescent="0.35">
      <c r="A15443" s="2">
        <v>44132</v>
      </c>
      <c r="B15443">
        <v>8.6666667000000003E-2</v>
      </c>
    </row>
    <row r="15444" spans="1:2" x14ac:dyDescent="0.35">
      <c r="A15444" s="2">
        <v>44132</v>
      </c>
      <c r="B15444">
        <v>-1.6666667E-2</v>
      </c>
    </row>
    <row r="15445" spans="1:2" x14ac:dyDescent="0.35">
      <c r="A15445" s="2">
        <v>44132</v>
      </c>
      <c r="B15445">
        <v>0</v>
      </c>
    </row>
    <row r="15446" spans="1:2" x14ac:dyDescent="0.35">
      <c r="A15446" s="2">
        <v>44133</v>
      </c>
      <c r="B15446">
        <v>0</v>
      </c>
    </row>
    <row r="15447" spans="1:2" x14ac:dyDescent="0.35">
      <c r="A15447" s="2">
        <v>44133</v>
      </c>
      <c r="B15447">
        <v>1</v>
      </c>
    </row>
    <row r="15448" spans="1:2" x14ac:dyDescent="0.35">
      <c r="A15448" s="2">
        <v>44133</v>
      </c>
      <c r="B15448">
        <v>0</v>
      </c>
    </row>
    <row r="15449" spans="1:2" x14ac:dyDescent="0.35">
      <c r="A15449" s="2">
        <v>44133</v>
      </c>
      <c r="B15449">
        <v>-0.02</v>
      </c>
    </row>
    <row r="15450" spans="1:2" x14ac:dyDescent="0.35">
      <c r="A15450" s="2">
        <v>44133</v>
      </c>
      <c r="B15450">
        <v>0</v>
      </c>
    </row>
    <row r="15451" spans="1:2" x14ac:dyDescent="0.35">
      <c r="A15451" s="2">
        <v>44133</v>
      </c>
      <c r="B15451">
        <v>0</v>
      </c>
    </row>
    <row r="15452" spans="1:2" x14ac:dyDescent="0.35">
      <c r="A15452" s="2">
        <v>44133</v>
      </c>
      <c r="B15452">
        <v>0</v>
      </c>
    </row>
    <row r="15453" spans="1:2" x14ac:dyDescent="0.35">
      <c r="A15453" s="2">
        <v>44133</v>
      </c>
      <c r="B15453">
        <v>0.4</v>
      </c>
    </row>
    <row r="15454" spans="1:2" x14ac:dyDescent="0.35">
      <c r="A15454" s="2">
        <v>44133</v>
      </c>
      <c r="B15454">
        <v>0.51354166700000003</v>
      </c>
    </row>
    <row r="15455" spans="1:2" x14ac:dyDescent="0.35">
      <c r="A15455" s="2">
        <v>44133</v>
      </c>
      <c r="B15455">
        <v>0</v>
      </c>
    </row>
    <row r="15456" spans="1:2" x14ac:dyDescent="0.35">
      <c r="A15456" s="2">
        <v>44133</v>
      </c>
      <c r="B15456">
        <v>0</v>
      </c>
    </row>
    <row r="15457" spans="1:2" x14ac:dyDescent="0.35">
      <c r="A15457" s="2">
        <v>44133</v>
      </c>
      <c r="B15457">
        <v>-6.25E-2</v>
      </c>
    </row>
    <row r="15458" spans="1:2" x14ac:dyDescent="0.35">
      <c r="A15458" s="2">
        <v>44133</v>
      </c>
      <c r="B15458">
        <v>0.22916666699999999</v>
      </c>
    </row>
    <row r="15459" spans="1:2" x14ac:dyDescent="0.35">
      <c r="A15459" s="2">
        <v>44133</v>
      </c>
      <c r="B15459">
        <v>0</v>
      </c>
    </row>
    <row r="15460" spans="1:2" x14ac:dyDescent="0.35">
      <c r="A15460" s="2">
        <v>44133</v>
      </c>
      <c r="B15460">
        <v>0</v>
      </c>
    </row>
    <row r="15461" spans="1:2" x14ac:dyDescent="0.35">
      <c r="A15461" s="2">
        <v>44133</v>
      </c>
      <c r="B15461">
        <v>0.26666666700000002</v>
      </c>
    </row>
    <row r="15462" spans="1:2" x14ac:dyDescent="0.35">
      <c r="A15462" s="2">
        <v>44133</v>
      </c>
      <c r="B15462">
        <v>0.7</v>
      </c>
    </row>
    <row r="15463" spans="1:2" x14ac:dyDescent="0.35">
      <c r="A15463" s="2">
        <v>44133</v>
      </c>
      <c r="B15463">
        <v>0</v>
      </c>
    </row>
    <row r="15464" spans="1:2" x14ac:dyDescent="0.35">
      <c r="A15464" s="2">
        <v>44133</v>
      </c>
      <c r="B15464">
        <v>0.52857142899999998</v>
      </c>
    </row>
    <row r="15465" spans="1:2" x14ac:dyDescent="0.35">
      <c r="A15465" s="2">
        <v>44133</v>
      </c>
      <c r="B15465">
        <v>0</v>
      </c>
    </row>
    <row r="15466" spans="1:2" x14ac:dyDescent="0.35">
      <c r="A15466" s="2">
        <v>44133</v>
      </c>
      <c r="B15466">
        <v>0</v>
      </c>
    </row>
    <row r="15467" spans="1:2" x14ac:dyDescent="0.35">
      <c r="A15467" s="2">
        <v>44133</v>
      </c>
      <c r="B15467">
        <v>0</v>
      </c>
    </row>
    <row r="15468" spans="1:2" x14ac:dyDescent="0.35">
      <c r="A15468" s="2">
        <v>44133</v>
      </c>
      <c r="B15468">
        <v>0</v>
      </c>
    </row>
    <row r="15469" spans="1:2" x14ac:dyDescent="0.35">
      <c r="A15469" s="2">
        <v>44133</v>
      </c>
      <c r="B15469">
        <v>-3.125E-2</v>
      </c>
    </row>
    <row r="15470" spans="1:2" x14ac:dyDescent="0.35">
      <c r="A15470" s="2">
        <v>44133</v>
      </c>
      <c r="B15470">
        <v>9.5370369999999996E-2</v>
      </c>
    </row>
    <row r="15471" spans="1:2" x14ac:dyDescent="0.35">
      <c r="A15471" s="2">
        <v>44133</v>
      </c>
      <c r="B15471">
        <v>3.6111111000000001E-2</v>
      </c>
    </row>
    <row r="15472" spans="1:2" x14ac:dyDescent="0.35">
      <c r="A15472" s="2">
        <v>44133</v>
      </c>
      <c r="B15472">
        <v>8.5260417000000005E-2</v>
      </c>
    </row>
    <row r="15473" spans="1:2" x14ac:dyDescent="0.35">
      <c r="A15473" s="2">
        <v>44133</v>
      </c>
      <c r="B15473">
        <v>-0.15166666700000001</v>
      </c>
    </row>
    <row r="15474" spans="1:2" x14ac:dyDescent="0.35">
      <c r="A15474" s="2">
        <v>44133</v>
      </c>
      <c r="B15474">
        <v>0</v>
      </c>
    </row>
    <row r="15475" spans="1:2" x14ac:dyDescent="0.35">
      <c r="A15475" s="2">
        <v>44134</v>
      </c>
      <c r="B15475">
        <v>-0.5</v>
      </c>
    </row>
    <row r="15476" spans="1:2" x14ac:dyDescent="0.35">
      <c r="A15476" s="2">
        <v>44134</v>
      </c>
      <c r="B15476">
        <v>0.15625</v>
      </c>
    </row>
    <row r="15477" spans="1:2" x14ac:dyDescent="0.35">
      <c r="A15477" s="2">
        <v>44134</v>
      </c>
      <c r="B15477">
        <v>0</v>
      </c>
    </row>
    <row r="15478" spans="1:2" x14ac:dyDescent="0.35">
      <c r="A15478" s="2">
        <v>44134</v>
      </c>
      <c r="B15478">
        <v>0</v>
      </c>
    </row>
    <row r="15479" spans="1:2" x14ac:dyDescent="0.35">
      <c r="A15479" s="2">
        <v>44134</v>
      </c>
      <c r="B15479">
        <v>0</v>
      </c>
    </row>
    <row r="15480" spans="1:2" x14ac:dyDescent="0.35">
      <c r="A15480" s="2">
        <v>44134</v>
      </c>
      <c r="B15480">
        <v>0</v>
      </c>
    </row>
    <row r="15481" spans="1:2" x14ac:dyDescent="0.35">
      <c r="A15481" s="2">
        <v>44134</v>
      </c>
      <c r="B15481">
        <v>0.29166666699999999</v>
      </c>
    </row>
    <row r="15482" spans="1:2" x14ac:dyDescent="0.35">
      <c r="A15482" s="2">
        <v>44134</v>
      </c>
      <c r="B15482">
        <v>0</v>
      </c>
    </row>
    <row r="15483" spans="1:2" x14ac:dyDescent="0.35">
      <c r="A15483" s="2">
        <v>44134</v>
      </c>
      <c r="B15483">
        <v>0.25</v>
      </c>
    </row>
    <row r="15484" spans="1:2" x14ac:dyDescent="0.35">
      <c r="A15484" s="2">
        <v>44134</v>
      </c>
      <c r="B15484">
        <v>0</v>
      </c>
    </row>
    <row r="15485" spans="1:2" x14ac:dyDescent="0.35">
      <c r="A15485" s="2">
        <v>44134</v>
      </c>
      <c r="B15485">
        <v>0</v>
      </c>
    </row>
    <row r="15486" spans="1:2" x14ac:dyDescent="0.35">
      <c r="A15486" s="2">
        <v>44134</v>
      </c>
      <c r="B15486">
        <v>0.4</v>
      </c>
    </row>
    <row r="15487" spans="1:2" x14ac:dyDescent="0.35">
      <c r="A15487" s="2">
        <v>44134</v>
      </c>
      <c r="B15487">
        <v>1</v>
      </c>
    </row>
    <row r="15488" spans="1:2" x14ac:dyDescent="0.35">
      <c r="A15488" s="2">
        <v>44134</v>
      </c>
      <c r="B15488">
        <v>0</v>
      </c>
    </row>
    <row r="15489" spans="1:2" x14ac:dyDescent="0.35">
      <c r="A15489" s="2">
        <v>44134</v>
      </c>
      <c r="B15489">
        <v>-0.25</v>
      </c>
    </row>
    <row r="15490" spans="1:2" x14ac:dyDescent="0.35">
      <c r="A15490" s="2">
        <v>44134</v>
      </c>
      <c r="B15490">
        <v>5.4820937E-2</v>
      </c>
    </row>
    <row r="15491" spans="1:2" x14ac:dyDescent="0.35">
      <c r="A15491" s="2">
        <v>44134</v>
      </c>
      <c r="B15491">
        <v>0.578240741</v>
      </c>
    </row>
    <row r="15492" spans="1:2" x14ac:dyDescent="0.35">
      <c r="A15492" s="2">
        <v>44134</v>
      </c>
      <c r="B15492">
        <v>0.1125</v>
      </c>
    </row>
    <row r="15493" spans="1:2" x14ac:dyDescent="0.35">
      <c r="A15493" s="2">
        <v>44134</v>
      </c>
      <c r="B15493">
        <v>0</v>
      </c>
    </row>
    <row r="15494" spans="1:2" x14ac:dyDescent="0.35">
      <c r="A15494" s="2">
        <v>44134</v>
      </c>
      <c r="B15494">
        <v>0.66666666699999999</v>
      </c>
    </row>
    <row r="15495" spans="1:2" x14ac:dyDescent="0.35">
      <c r="A15495" s="2">
        <v>44134</v>
      </c>
      <c r="B15495">
        <v>0</v>
      </c>
    </row>
    <row r="15496" spans="1:2" x14ac:dyDescent="0.35">
      <c r="A15496" s="2">
        <v>44134</v>
      </c>
      <c r="B15496">
        <v>0</v>
      </c>
    </row>
    <row r="15497" spans="1:2" x14ac:dyDescent="0.35">
      <c r="A15497" s="2">
        <v>44134</v>
      </c>
      <c r="B15497">
        <v>0</v>
      </c>
    </row>
    <row r="15498" spans="1:2" x14ac:dyDescent="0.35">
      <c r="A15498" s="2">
        <v>44134</v>
      </c>
      <c r="B15498">
        <v>-0.43333333299999999</v>
      </c>
    </row>
    <row r="15499" spans="1:2" x14ac:dyDescent="0.35">
      <c r="A15499" s="2">
        <v>44134</v>
      </c>
      <c r="B15499">
        <v>0</v>
      </c>
    </row>
    <row r="15500" spans="1:2" x14ac:dyDescent="0.35">
      <c r="A15500" s="2">
        <v>44134</v>
      </c>
      <c r="B15500">
        <v>0</v>
      </c>
    </row>
    <row r="15501" spans="1:2" x14ac:dyDescent="0.35">
      <c r="A15501" s="2">
        <v>44134</v>
      </c>
      <c r="B15501">
        <v>0</v>
      </c>
    </row>
    <row r="15502" spans="1:2" x14ac:dyDescent="0.35">
      <c r="A15502" s="2">
        <v>44134</v>
      </c>
      <c r="B15502">
        <v>0.4</v>
      </c>
    </row>
    <row r="15503" spans="1:2" x14ac:dyDescent="0.35">
      <c r="A15503" s="2">
        <v>44134</v>
      </c>
      <c r="B15503">
        <v>0.5</v>
      </c>
    </row>
    <row r="15504" spans="1:2" x14ac:dyDescent="0.35">
      <c r="A15504" s="2">
        <v>44134</v>
      </c>
      <c r="B15504">
        <v>0.45</v>
      </c>
    </row>
    <row r="15505" spans="1:2" x14ac:dyDescent="0.35">
      <c r="A15505" s="2">
        <v>44134</v>
      </c>
      <c r="B15505">
        <v>-0.19444444399999999</v>
      </c>
    </row>
    <row r="15506" spans="1:2" x14ac:dyDescent="0.35">
      <c r="A15506" s="2">
        <v>44134</v>
      </c>
      <c r="B15506">
        <v>0</v>
      </c>
    </row>
    <row r="15507" spans="1:2" x14ac:dyDescent="0.35">
      <c r="A15507" s="2">
        <v>44134</v>
      </c>
      <c r="B15507">
        <v>0</v>
      </c>
    </row>
    <row r="15508" spans="1:2" x14ac:dyDescent="0.35">
      <c r="A15508" s="2">
        <v>44134</v>
      </c>
      <c r="B15508">
        <v>0</v>
      </c>
    </row>
    <row r="15509" spans="1:2" x14ac:dyDescent="0.35">
      <c r="A15509" s="2">
        <v>44134</v>
      </c>
      <c r="B15509">
        <v>0.25</v>
      </c>
    </row>
    <row r="15510" spans="1:2" x14ac:dyDescent="0.35">
      <c r="A15510" s="2">
        <v>44134</v>
      </c>
      <c r="B15510">
        <v>0.24</v>
      </c>
    </row>
    <row r="15511" spans="1:2" x14ac:dyDescent="0.35">
      <c r="A15511" s="2">
        <v>44134</v>
      </c>
      <c r="B15511">
        <v>0</v>
      </c>
    </row>
    <row r="15512" spans="1:2" x14ac:dyDescent="0.35">
      <c r="A15512" s="2">
        <v>44134</v>
      </c>
      <c r="B15512">
        <v>-5.2777777999999997E-2</v>
      </c>
    </row>
    <row r="15513" spans="1:2" x14ac:dyDescent="0.35">
      <c r="A15513" s="2">
        <v>44134</v>
      </c>
      <c r="B15513">
        <v>-0.114583333</v>
      </c>
    </row>
    <row r="15514" spans="1:2" x14ac:dyDescent="0.35">
      <c r="A15514" s="2">
        <v>44134</v>
      </c>
      <c r="B15514">
        <v>-0.16666666699999999</v>
      </c>
    </row>
    <row r="15515" spans="1:2" x14ac:dyDescent="0.35">
      <c r="A15515" s="2">
        <v>44134</v>
      </c>
      <c r="B15515">
        <v>0</v>
      </c>
    </row>
    <row r="15516" spans="1:2" x14ac:dyDescent="0.35">
      <c r="A15516" s="2">
        <v>44134</v>
      </c>
      <c r="B15516">
        <v>-0.25</v>
      </c>
    </row>
    <row r="15517" spans="1:2" x14ac:dyDescent="0.35">
      <c r="A15517" s="2">
        <v>44134</v>
      </c>
      <c r="B15517">
        <v>0.28611111099999997</v>
      </c>
    </row>
    <row r="15518" spans="1:2" x14ac:dyDescent="0.35">
      <c r="A15518" s="2">
        <v>44134</v>
      </c>
      <c r="B15518">
        <v>-3.8333332999999997E-2</v>
      </c>
    </row>
    <row r="15519" spans="1:2" x14ac:dyDescent="0.35">
      <c r="A15519" s="2">
        <v>44134</v>
      </c>
      <c r="B15519">
        <v>0.30625000000000002</v>
      </c>
    </row>
    <row r="15520" spans="1:2" x14ac:dyDescent="0.35">
      <c r="A15520" s="2">
        <v>44134</v>
      </c>
      <c r="B15520">
        <v>0</v>
      </c>
    </row>
    <row r="15521" spans="1:2" x14ac:dyDescent="0.35">
      <c r="A15521" s="2">
        <v>44134</v>
      </c>
      <c r="B15521">
        <v>0</v>
      </c>
    </row>
    <row r="15522" spans="1:2" x14ac:dyDescent="0.35">
      <c r="A15522" s="2">
        <v>44134</v>
      </c>
      <c r="B15522">
        <v>0.5625</v>
      </c>
    </row>
    <row r="15523" spans="1:2" x14ac:dyDescent="0.35">
      <c r="A15523" s="2">
        <v>44134</v>
      </c>
      <c r="B15523">
        <v>0</v>
      </c>
    </row>
    <row r="15524" spans="1:2" x14ac:dyDescent="0.35">
      <c r="A15524" s="2">
        <v>44134</v>
      </c>
      <c r="B15524">
        <v>0</v>
      </c>
    </row>
    <row r="15525" spans="1:2" x14ac:dyDescent="0.35">
      <c r="A15525" s="2">
        <v>44134</v>
      </c>
      <c r="B15525">
        <v>0.45624999999999999</v>
      </c>
    </row>
    <row r="15526" spans="1:2" x14ac:dyDescent="0.35">
      <c r="A15526" s="2">
        <v>44134</v>
      </c>
      <c r="B15526">
        <v>-5.5555555999999999E-2</v>
      </c>
    </row>
    <row r="15527" spans="1:2" x14ac:dyDescent="0.35">
      <c r="A15527" s="2">
        <v>44134</v>
      </c>
      <c r="B15527">
        <v>0</v>
      </c>
    </row>
    <row r="15528" spans="1:2" x14ac:dyDescent="0.35">
      <c r="A15528" s="2">
        <v>44134</v>
      </c>
      <c r="B15528">
        <v>0.3125</v>
      </c>
    </row>
    <row r="15529" spans="1:2" x14ac:dyDescent="0.35">
      <c r="A15529" s="2">
        <v>44134</v>
      </c>
      <c r="B15529">
        <v>0.20888888899999999</v>
      </c>
    </row>
    <row r="15530" spans="1:2" x14ac:dyDescent="0.35">
      <c r="A15530" s="2">
        <v>44134</v>
      </c>
      <c r="B15530">
        <v>0</v>
      </c>
    </row>
    <row r="15531" spans="1:2" x14ac:dyDescent="0.35">
      <c r="A15531" s="2">
        <v>44134</v>
      </c>
      <c r="B15531">
        <v>6.8750000000000006E-2</v>
      </c>
    </row>
    <row r="15532" spans="1:2" x14ac:dyDescent="0.35">
      <c r="A15532" s="2">
        <v>44135</v>
      </c>
      <c r="B15532">
        <v>-7.2222222000000003E-2</v>
      </c>
    </row>
    <row r="15533" spans="1:2" x14ac:dyDescent="0.35">
      <c r="A15533" s="2">
        <v>44135</v>
      </c>
      <c r="B15533">
        <v>0</v>
      </c>
    </row>
    <row r="15534" spans="1:2" x14ac:dyDescent="0.35">
      <c r="A15534" s="2">
        <v>44135</v>
      </c>
      <c r="B15534">
        <v>0</v>
      </c>
    </row>
    <row r="15535" spans="1:2" x14ac:dyDescent="0.35">
      <c r="A15535" s="2">
        <v>44135</v>
      </c>
      <c r="B15535">
        <v>-0.16250000000000001</v>
      </c>
    </row>
    <row r="15536" spans="1:2" x14ac:dyDescent="0.35">
      <c r="A15536" s="2">
        <v>44135</v>
      </c>
      <c r="B15536">
        <v>-0.171875</v>
      </c>
    </row>
    <row r="15537" spans="1:2" x14ac:dyDescent="0.35">
      <c r="A15537" s="2">
        <v>44135</v>
      </c>
      <c r="B15537">
        <v>-9.6428571000000005E-2</v>
      </c>
    </row>
    <row r="15538" spans="1:2" x14ac:dyDescent="0.35">
      <c r="A15538" s="2">
        <v>44135</v>
      </c>
      <c r="B15538">
        <v>0</v>
      </c>
    </row>
    <row r="15539" spans="1:2" x14ac:dyDescent="0.35">
      <c r="A15539" s="2">
        <v>44135</v>
      </c>
      <c r="B15539">
        <v>0</v>
      </c>
    </row>
    <row r="15540" spans="1:2" x14ac:dyDescent="0.35">
      <c r="A15540" s="2">
        <v>44135</v>
      </c>
      <c r="B15540">
        <v>0</v>
      </c>
    </row>
    <row r="15541" spans="1:2" x14ac:dyDescent="0.35">
      <c r="A15541" s="2">
        <v>44135</v>
      </c>
      <c r="B15541">
        <v>1</v>
      </c>
    </row>
    <row r="15542" spans="1:2" x14ac:dyDescent="0.35">
      <c r="A15542" s="2">
        <v>44135</v>
      </c>
      <c r="B15542">
        <v>0.16250000000000001</v>
      </c>
    </row>
    <row r="15543" spans="1:2" x14ac:dyDescent="0.35">
      <c r="A15543" s="2">
        <v>44135</v>
      </c>
      <c r="B15543">
        <v>0.16056547600000001</v>
      </c>
    </row>
    <row r="15544" spans="1:2" x14ac:dyDescent="0.35">
      <c r="A15544" s="2">
        <v>44135</v>
      </c>
      <c r="B15544">
        <v>-0.16666666699999999</v>
      </c>
    </row>
    <row r="15545" spans="1:2" x14ac:dyDescent="0.35">
      <c r="A15545" s="2">
        <v>44135</v>
      </c>
      <c r="B15545">
        <v>0.43125000000000002</v>
      </c>
    </row>
    <row r="15546" spans="1:2" x14ac:dyDescent="0.35">
      <c r="A15546" s="2">
        <v>44135</v>
      </c>
      <c r="B15546">
        <v>0</v>
      </c>
    </row>
    <row r="15547" spans="1:2" x14ac:dyDescent="0.35">
      <c r="A15547" s="2">
        <v>44135</v>
      </c>
      <c r="B15547">
        <v>0</v>
      </c>
    </row>
    <row r="15548" spans="1:2" x14ac:dyDescent="0.35">
      <c r="A15548" s="2">
        <v>44135</v>
      </c>
      <c r="B15548">
        <v>0.36160714300000002</v>
      </c>
    </row>
    <row r="15549" spans="1:2" x14ac:dyDescent="0.35">
      <c r="A15549" s="2">
        <v>44135</v>
      </c>
      <c r="B15549">
        <v>0</v>
      </c>
    </row>
    <row r="15550" spans="1:2" x14ac:dyDescent="0.35">
      <c r="A15550" s="2">
        <v>44135</v>
      </c>
      <c r="B15550">
        <v>0.165972222</v>
      </c>
    </row>
    <row r="15551" spans="1:2" x14ac:dyDescent="0.35">
      <c r="A15551" s="2">
        <v>44135</v>
      </c>
      <c r="B15551">
        <v>0</v>
      </c>
    </row>
    <row r="15552" spans="1:2" x14ac:dyDescent="0.35">
      <c r="A15552" s="2">
        <v>44135</v>
      </c>
      <c r="B15552">
        <v>0</v>
      </c>
    </row>
    <row r="15553" spans="1:2" x14ac:dyDescent="0.35">
      <c r="A15553" s="2">
        <v>44135</v>
      </c>
      <c r="B15553">
        <v>0.23888888899999999</v>
      </c>
    </row>
    <row r="15554" spans="1:2" x14ac:dyDescent="0.35">
      <c r="A15554" s="2">
        <v>44135</v>
      </c>
      <c r="B15554">
        <v>0.16666666699999999</v>
      </c>
    </row>
    <row r="15555" spans="1:2" x14ac:dyDescent="0.35">
      <c r="A15555" s="2">
        <v>44135</v>
      </c>
      <c r="B15555">
        <v>0.31666666700000001</v>
      </c>
    </row>
    <row r="15556" spans="1:2" x14ac:dyDescent="0.35">
      <c r="A15556" s="2">
        <v>44135</v>
      </c>
      <c r="B15556">
        <v>0.23888888899999999</v>
      </c>
    </row>
    <row r="15557" spans="1:2" x14ac:dyDescent="0.35">
      <c r="A15557" s="2">
        <v>44135</v>
      </c>
      <c r="B15557">
        <v>0.02</v>
      </c>
    </row>
    <row r="15558" spans="1:2" x14ac:dyDescent="0.35">
      <c r="A15558" s="2">
        <v>44135</v>
      </c>
      <c r="B15558">
        <v>0.27142857100000001</v>
      </c>
    </row>
    <row r="15559" spans="1:2" x14ac:dyDescent="0.35">
      <c r="A15559" s="2">
        <v>44135</v>
      </c>
      <c r="B15559">
        <v>0.133333333</v>
      </c>
    </row>
    <row r="15560" spans="1:2" x14ac:dyDescent="0.35">
      <c r="A15560" s="2">
        <v>44135</v>
      </c>
      <c r="B15560">
        <v>0.20476190499999999</v>
      </c>
    </row>
    <row r="15561" spans="1:2" x14ac:dyDescent="0.35">
      <c r="A15561" s="2">
        <v>44135</v>
      </c>
      <c r="B15561">
        <v>0.311904762</v>
      </c>
    </row>
    <row r="15562" spans="1:2" x14ac:dyDescent="0.35">
      <c r="A15562" s="2">
        <v>44135</v>
      </c>
      <c r="B15562">
        <v>0.34339826800000001</v>
      </c>
    </row>
    <row r="15563" spans="1:2" x14ac:dyDescent="0.35">
      <c r="A15563" s="2">
        <v>44135</v>
      </c>
      <c r="B15563">
        <v>0.22037878799999999</v>
      </c>
    </row>
    <row r="15564" spans="1:2" x14ac:dyDescent="0.35">
      <c r="A15564" s="2">
        <v>44135</v>
      </c>
      <c r="B15564">
        <v>0.21482683999999999</v>
      </c>
    </row>
    <row r="15565" spans="1:2" x14ac:dyDescent="0.35">
      <c r="A15565" s="2">
        <v>44135</v>
      </c>
      <c r="B15565">
        <v>0.30499999999999999</v>
      </c>
    </row>
    <row r="15566" spans="1:2" x14ac:dyDescent="0.35">
      <c r="A15566" s="2">
        <v>44135</v>
      </c>
      <c r="B15566">
        <v>0.306666667</v>
      </c>
    </row>
    <row r="15567" spans="1:2" x14ac:dyDescent="0.35">
      <c r="A15567" s="2">
        <v>44135</v>
      </c>
      <c r="B15567">
        <v>2.5000000000000001E-2</v>
      </c>
    </row>
    <row r="15568" spans="1:2" x14ac:dyDescent="0.35">
      <c r="A15568" s="2">
        <v>44135</v>
      </c>
      <c r="B15568">
        <v>0</v>
      </c>
    </row>
    <row r="15569" spans="1:2" x14ac:dyDescent="0.35">
      <c r="A15569" s="2">
        <v>44135</v>
      </c>
      <c r="B15569">
        <v>0.375</v>
      </c>
    </row>
    <row r="15570" spans="1:2" x14ac:dyDescent="0.35">
      <c r="A15570" s="2">
        <v>44135</v>
      </c>
      <c r="B15570">
        <v>0.15</v>
      </c>
    </row>
    <row r="15571" spans="1:2" x14ac:dyDescent="0.35">
      <c r="A15571" s="2">
        <v>44135</v>
      </c>
      <c r="B15571">
        <v>0.446428571</v>
      </c>
    </row>
    <row r="15572" spans="1:2" x14ac:dyDescent="0.35">
      <c r="A15572" s="2">
        <v>44135</v>
      </c>
      <c r="B15572">
        <v>0</v>
      </c>
    </row>
    <row r="15573" spans="1:2" x14ac:dyDescent="0.35">
      <c r="A15573" s="2">
        <v>44135</v>
      </c>
      <c r="B15573">
        <v>0.16</v>
      </c>
    </row>
    <row r="15574" spans="1:2" x14ac:dyDescent="0.35">
      <c r="A15574" s="2">
        <v>44135</v>
      </c>
      <c r="B15574">
        <v>0.170833333</v>
      </c>
    </row>
    <row r="15575" spans="1:2" x14ac:dyDescent="0.35">
      <c r="A15575" s="2">
        <v>44135</v>
      </c>
      <c r="B15575">
        <v>0.36875000000000002</v>
      </c>
    </row>
    <row r="15576" spans="1:2" x14ac:dyDescent="0.35">
      <c r="A15576" s="2">
        <v>44135</v>
      </c>
      <c r="B15576">
        <v>0.125</v>
      </c>
    </row>
    <row r="15577" spans="1:2" x14ac:dyDescent="0.35">
      <c r="A15577" s="2">
        <v>44135</v>
      </c>
      <c r="B15577">
        <v>7.0833332999999998E-2</v>
      </c>
    </row>
    <row r="15578" spans="1:2" x14ac:dyDescent="0.35">
      <c r="A15578" s="2">
        <v>44135</v>
      </c>
      <c r="B15578">
        <v>0</v>
      </c>
    </row>
    <row r="15579" spans="1:2" x14ac:dyDescent="0.35">
      <c r="A15579" s="2">
        <v>44135</v>
      </c>
      <c r="B15579">
        <v>0.33333333300000001</v>
      </c>
    </row>
    <row r="15580" spans="1:2" x14ac:dyDescent="0.35">
      <c r="A15580" s="2">
        <v>44135</v>
      </c>
      <c r="B15580">
        <v>0</v>
      </c>
    </row>
    <row r="15581" spans="1:2" x14ac:dyDescent="0.35">
      <c r="A15581" s="2">
        <v>44135</v>
      </c>
      <c r="B15581">
        <v>0</v>
      </c>
    </row>
    <row r="15582" spans="1:2" x14ac:dyDescent="0.35">
      <c r="A15582" s="2">
        <v>44135</v>
      </c>
      <c r="B15582">
        <v>0</v>
      </c>
    </row>
    <row r="15583" spans="1:2" x14ac:dyDescent="0.35">
      <c r="A15583" s="2">
        <v>44135</v>
      </c>
      <c r="B15583">
        <v>0</v>
      </c>
    </row>
    <row r="15584" spans="1:2" x14ac:dyDescent="0.35">
      <c r="A15584" s="2">
        <v>44135</v>
      </c>
      <c r="B15584">
        <v>-0.22500000000000001</v>
      </c>
    </row>
    <row r="15585" spans="1:2" x14ac:dyDescent="0.35">
      <c r="A15585" s="2">
        <v>44135</v>
      </c>
      <c r="B15585">
        <v>0.32500000000000001</v>
      </c>
    </row>
    <row r="15586" spans="1:2" x14ac:dyDescent="0.35">
      <c r="A15586" s="2">
        <v>44135</v>
      </c>
      <c r="B15586">
        <v>0.95</v>
      </c>
    </row>
    <row r="15587" spans="1:2" x14ac:dyDescent="0.35">
      <c r="A15587" s="2">
        <v>44135</v>
      </c>
      <c r="B15587">
        <v>0.546666667</v>
      </c>
    </row>
    <row r="15588" spans="1:2" x14ac:dyDescent="0.35">
      <c r="A15588" s="2">
        <v>44135</v>
      </c>
      <c r="B15588">
        <v>-0.05</v>
      </c>
    </row>
    <row r="15589" spans="1:2" x14ac:dyDescent="0.35">
      <c r="A15589" s="2">
        <v>44135</v>
      </c>
      <c r="B15589">
        <v>0</v>
      </c>
    </row>
    <row r="15590" spans="1:2" x14ac:dyDescent="0.35">
      <c r="A15590" s="2">
        <v>44135</v>
      </c>
      <c r="B15590">
        <v>0</v>
      </c>
    </row>
    <row r="15591" spans="1:2" x14ac:dyDescent="0.35">
      <c r="A15591" s="2">
        <v>44135</v>
      </c>
      <c r="B15591">
        <v>0.20833333300000001</v>
      </c>
    </row>
    <row r="15592" spans="1:2" x14ac:dyDescent="0.35">
      <c r="A15592" s="2">
        <v>44136</v>
      </c>
      <c r="B15592">
        <v>0.26666666700000002</v>
      </c>
    </row>
    <row r="15593" spans="1:2" x14ac:dyDescent="0.35">
      <c r="A15593" s="2">
        <v>44136</v>
      </c>
      <c r="B15593">
        <v>0.625</v>
      </c>
    </row>
    <row r="15594" spans="1:2" x14ac:dyDescent="0.35">
      <c r="A15594" s="2">
        <v>44136</v>
      </c>
      <c r="B15594">
        <v>0</v>
      </c>
    </row>
    <row r="15595" spans="1:2" x14ac:dyDescent="0.35">
      <c r="A15595" s="2">
        <v>44136</v>
      </c>
      <c r="B15595">
        <v>0</v>
      </c>
    </row>
    <row r="15596" spans="1:2" x14ac:dyDescent="0.35">
      <c r="A15596" s="2">
        <v>44136</v>
      </c>
      <c r="B15596">
        <v>-0.125</v>
      </c>
    </row>
    <row r="15597" spans="1:2" x14ac:dyDescent="0.35">
      <c r="A15597" s="2">
        <v>44136</v>
      </c>
      <c r="B15597">
        <v>0.100757576</v>
      </c>
    </row>
    <row r="15598" spans="1:2" x14ac:dyDescent="0.35">
      <c r="A15598" s="2">
        <v>44136</v>
      </c>
      <c r="B15598">
        <v>-0.16666666699999999</v>
      </c>
    </row>
    <row r="15599" spans="1:2" x14ac:dyDescent="0.35">
      <c r="A15599" s="2">
        <v>44136</v>
      </c>
      <c r="B15599">
        <v>0</v>
      </c>
    </row>
    <row r="15600" spans="1:2" x14ac:dyDescent="0.35">
      <c r="A15600" s="2">
        <v>44136</v>
      </c>
      <c r="B15600">
        <v>-0.15625</v>
      </c>
    </row>
    <row r="15601" spans="1:2" x14ac:dyDescent="0.35">
      <c r="A15601" s="2">
        <v>44136</v>
      </c>
      <c r="B15601">
        <v>0</v>
      </c>
    </row>
    <row r="15602" spans="1:2" x14ac:dyDescent="0.35">
      <c r="A15602" s="2">
        <v>44136</v>
      </c>
      <c r="B15602">
        <v>0.6</v>
      </c>
    </row>
    <row r="15603" spans="1:2" x14ac:dyDescent="0.35">
      <c r="A15603" s="2">
        <v>44136</v>
      </c>
      <c r="B15603">
        <v>0</v>
      </c>
    </row>
    <row r="15604" spans="1:2" x14ac:dyDescent="0.35">
      <c r="A15604" s="2">
        <v>44136</v>
      </c>
      <c r="B15604">
        <v>0</v>
      </c>
    </row>
    <row r="15605" spans="1:2" x14ac:dyDescent="0.35">
      <c r="A15605" s="2">
        <v>44136</v>
      </c>
      <c r="B15605">
        <v>0</v>
      </c>
    </row>
    <row r="15606" spans="1:2" x14ac:dyDescent="0.35">
      <c r="A15606" s="2">
        <v>44136</v>
      </c>
      <c r="B15606">
        <v>8.7499999999999994E-2</v>
      </c>
    </row>
    <row r="15607" spans="1:2" x14ac:dyDescent="0.35">
      <c r="A15607" s="2">
        <v>44136</v>
      </c>
      <c r="B15607">
        <v>0.232460317</v>
      </c>
    </row>
    <row r="15608" spans="1:2" x14ac:dyDescent="0.35">
      <c r="A15608" s="2">
        <v>44136</v>
      </c>
      <c r="B15608">
        <v>0.33030303</v>
      </c>
    </row>
    <row r="15609" spans="1:2" x14ac:dyDescent="0.35">
      <c r="A15609" s="2">
        <v>44136</v>
      </c>
      <c r="B15609">
        <v>0.185795455</v>
      </c>
    </row>
    <row r="15610" spans="1:2" x14ac:dyDescent="0.35">
      <c r="A15610" s="2">
        <v>44136</v>
      </c>
      <c r="B15610">
        <v>8.3333332999999996E-2</v>
      </c>
    </row>
    <row r="15611" spans="1:2" x14ac:dyDescent="0.35">
      <c r="A15611" s="2">
        <v>44136</v>
      </c>
      <c r="B15611">
        <v>6.25E-2</v>
      </c>
    </row>
    <row r="15612" spans="1:2" x14ac:dyDescent="0.35">
      <c r="A15612" s="2">
        <v>44136</v>
      </c>
      <c r="B15612">
        <v>-3.6111110000000002E-3</v>
      </c>
    </row>
    <row r="15613" spans="1:2" x14ac:dyDescent="0.35">
      <c r="A15613" s="2">
        <v>44136</v>
      </c>
      <c r="B15613">
        <v>0.41699999999999998</v>
      </c>
    </row>
    <row r="15614" spans="1:2" x14ac:dyDescent="0.35">
      <c r="A15614" s="2">
        <v>44136</v>
      </c>
      <c r="B15614">
        <v>0</v>
      </c>
    </row>
    <row r="15615" spans="1:2" x14ac:dyDescent="0.35">
      <c r="A15615" s="2">
        <v>44136</v>
      </c>
      <c r="B15615">
        <v>0.5</v>
      </c>
    </row>
    <row r="15616" spans="1:2" x14ac:dyDescent="0.35">
      <c r="A15616" s="2">
        <v>44136</v>
      </c>
      <c r="B15616">
        <v>0</v>
      </c>
    </row>
    <row r="15617" spans="1:2" x14ac:dyDescent="0.35">
      <c r="A15617" s="2">
        <v>44136</v>
      </c>
      <c r="B15617">
        <v>6.6666666999999999E-2</v>
      </c>
    </row>
    <row r="15618" spans="1:2" x14ac:dyDescent="0.35">
      <c r="A15618" s="2">
        <v>44136</v>
      </c>
      <c r="B15618">
        <v>0</v>
      </c>
    </row>
    <row r="15619" spans="1:2" x14ac:dyDescent="0.35">
      <c r="A15619" s="2">
        <v>44136</v>
      </c>
      <c r="B15619">
        <v>0.26250000000000001</v>
      </c>
    </row>
    <row r="15620" spans="1:2" x14ac:dyDescent="0.35">
      <c r="A15620" s="2">
        <v>44136</v>
      </c>
      <c r="B15620">
        <v>0.46666666699999998</v>
      </c>
    </row>
    <row r="15621" spans="1:2" x14ac:dyDescent="0.35">
      <c r="A15621" s="2">
        <v>44136</v>
      </c>
      <c r="B15621">
        <v>-0.5</v>
      </c>
    </row>
    <row r="15622" spans="1:2" x14ac:dyDescent="0.35">
      <c r="A15622" s="2">
        <v>44136</v>
      </c>
      <c r="B15622">
        <v>0</v>
      </c>
    </row>
    <row r="15623" spans="1:2" x14ac:dyDescent="0.35">
      <c r="A15623" s="2">
        <v>44136</v>
      </c>
      <c r="B15623">
        <v>0</v>
      </c>
    </row>
    <row r="15624" spans="1:2" x14ac:dyDescent="0.35">
      <c r="A15624" s="2">
        <v>44136</v>
      </c>
      <c r="B15624">
        <v>8.0952379999999994E-3</v>
      </c>
    </row>
    <row r="15625" spans="1:2" x14ac:dyDescent="0.35">
      <c r="A15625" s="2">
        <v>44136</v>
      </c>
      <c r="B15625">
        <v>0</v>
      </c>
    </row>
    <row r="15626" spans="1:2" x14ac:dyDescent="0.35">
      <c r="A15626" s="2">
        <v>44136</v>
      </c>
      <c r="B15626">
        <v>0.28125</v>
      </c>
    </row>
    <row r="15627" spans="1:2" x14ac:dyDescent="0.35">
      <c r="A15627" s="2">
        <v>44136</v>
      </c>
      <c r="B15627">
        <v>0</v>
      </c>
    </row>
    <row r="15628" spans="1:2" x14ac:dyDescent="0.35">
      <c r="A15628" s="2">
        <v>44136</v>
      </c>
      <c r="B15628">
        <v>0</v>
      </c>
    </row>
    <row r="15629" spans="1:2" x14ac:dyDescent="0.35">
      <c r="A15629" s="2">
        <v>44136</v>
      </c>
      <c r="B15629">
        <v>0</v>
      </c>
    </row>
    <row r="15630" spans="1:2" x14ac:dyDescent="0.35">
      <c r="A15630" s="2">
        <v>44136</v>
      </c>
      <c r="B15630">
        <v>-1.4999999999999999E-2</v>
      </c>
    </row>
    <row r="15631" spans="1:2" x14ac:dyDescent="0.35">
      <c r="A15631" s="2">
        <v>44136</v>
      </c>
      <c r="B15631">
        <v>1</v>
      </c>
    </row>
    <row r="15632" spans="1:2" x14ac:dyDescent="0.35">
      <c r="A15632" s="2">
        <v>44136</v>
      </c>
      <c r="B15632">
        <v>0</v>
      </c>
    </row>
    <row r="15633" spans="1:2" x14ac:dyDescent="0.35">
      <c r="A15633" s="2">
        <v>44136</v>
      </c>
      <c r="B15633">
        <v>-0.50666666699999996</v>
      </c>
    </row>
    <row r="15634" spans="1:2" x14ac:dyDescent="0.35">
      <c r="A15634" s="2">
        <v>44136</v>
      </c>
      <c r="B15634">
        <v>0.5</v>
      </c>
    </row>
    <row r="15635" spans="1:2" x14ac:dyDescent="0.35">
      <c r="A15635" s="2">
        <v>44136</v>
      </c>
      <c r="B15635">
        <v>0</v>
      </c>
    </row>
    <row r="15636" spans="1:2" x14ac:dyDescent="0.35">
      <c r="A15636" s="2">
        <v>44136</v>
      </c>
      <c r="B15636">
        <v>0</v>
      </c>
    </row>
    <row r="15637" spans="1:2" x14ac:dyDescent="0.35">
      <c r="A15637" s="2">
        <v>44136</v>
      </c>
      <c r="B15637">
        <v>0</v>
      </c>
    </row>
    <row r="15638" spans="1:2" x14ac:dyDescent="0.35">
      <c r="A15638" s="2">
        <v>44136</v>
      </c>
      <c r="B15638">
        <v>0</v>
      </c>
    </row>
    <row r="15639" spans="1:2" x14ac:dyDescent="0.35">
      <c r="A15639" s="2">
        <v>44136</v>
      </c>
      <c r="B15639">
        <v>-5.1020409999999999E-3</v>
      </c>
    </row>
    <row r="15640" spans="1:2" x14ac:dyDescent="0.35">
      <c r="A15640" s="2">
        <v>44136</v>
      </c>
      <c r="B15640">
        <v>-5.2083333000000002E-2</v>
      </c>
    </row>
    <row r="15641" spans="1:2" x14ac:dyDescent="0.35">
      <c r="A15641" s="2">
        <v>44136</v>
      </c>
      <c r="B15641">
        <v>0.446428571</v>
      </c>
    </row>
    <row r="15642" spans="1:2" x14ac:dyDescent="0.35">
      <c r="A15642" s="2">
        <v>44136</v>
      </c>
      <c r="B15642">
        <v>0.28333333300000002</v>
      </c>
    </row>
    <row r="15643" spans="1:2" x14ac:dyDescent="0.35">
      <c r="A15643" s="2">
        <v>44137</v>
      </c>
      <c r="B15643">
        <v>0</v>
      </c>
    </row>
    <row r="15644" spans="1:2" x14ac:dyDescent="0.35">
      <c r="A15644" s="2">
        <v>44137</v>
      </c>
      <c r="B15644">
        <v>-0.34722222200000002</v>
      </c>
    </row>
    <row r="15645" spans="1:2" x14ac:dyDescent="0.35">
      <c r="A15645" s="2">
        <v>44137</v>
      </c>
      <c r="B15645">
        <v>0</v>
      </c>
    </row>
    <row r="15646" spans="1:2" x14ac:dyDescent="0.35">
      <c r="A15646" s="2">
        <v>44137</v>
      </c>
      <c r="B15646">
        <v>0</v>
      </c>
    </row>
    <row r="15647" spans="1:2" x14ac:dyDescent="0.35">
      <c r="A15647" s="2">
        <v>44137</v>
      </c>
      <c r="B15647">
        <v>0</v>
      </c>
    </row>
    <row r="15648" spans="1:2" x14ac:dyDescent="0.35">
      <c r="A15648" s="2">
        <v>44137</v>
      </c>
      <c r="B15648">
        <v>0</v>
      </c>
    </row>
    <row r="15649" spans="1:2" x14ac:dyDescent="0.35">
      <c r="A15649" s="2">
        <v>44137</v>
      </c>
      <c r="B15649">
        <v>0</v>
      </c>
    </row>
    <row r="15650" spans="1:2" x14ac:dyDescent="0.35">
      <c r="A15650" s="2">
        <v>44137</v>
      </c>
      <c r="B15650">
        <v>-0.16250000000000001</v>
      </c>
    </row>
    <row r="15651" spans="1:2" x14ac:dyDescent="0.35">
      <c r="A15651" s="2">
        <v>44137</v>
      </c>
      <c r="B15651">
        <v>0</v>
      </c>
    </row>
    <row r="15652" spans="1:2" x14ac:dyDescent="0.35">
      <c r="A15652" s="2">
        <v>44137</v>
      </c>
      <c r="B15652">
        <v>0.27500000000000002</v>
      </c>
    </row>
    <row r="15653" spans="1:2" x14ac:dyDescent="0.35">
      <c r="A15653" s="2">
        <v>44137</v>
      </c>
      <c r="B15653">
        <v>0</v>
      </c>
    </row>
    <row r="15654" spans="1:2" x14ac:dyDescent="0.35">
      <c r="A15654" s="2">
        <v>44137</v>
      </c>
      <c r="B15654">
        <v>0.6</v>
      </c>
    </row>
    <row r="15655" spans="1:2" x14ac:dyDescent="0.35">
      <c r="A15655" s="2">
        <v>44137</v>
      </c>
      <c r="B15655">
        <v>1</v>
      </c>
    </row>
    <row r="15656" spans="1:2" x14ac:dyDescent="0.35">
      <c r="A15656" s="2">
        <v>44137</v>
      </c>
      <c r="B15656">
        <v>0</v>
      </c>
    </row>
    <row r="15657" spans="1:2" x14ac:dyDescent="0.35">
      <c r="A15657" s="2">
        <v>44137</v>
      </c>
      <c r="B15657">
        <v>0</v>
      </c>
    </row>
    <row r="15658" spans="1:2" x14ac:dyDescent="0.35">
      <c r="A15658" s="2">
        <v>44137</v>
      </c>
      <c r="B15658">
        <v>0</v>
      </c>
    </row>
    <row r="15659" spans="1:2" x14ac:dyDescent="0.35">
      <c r="A15659" s="2">
        <v>44137</v>
      </c>
      <c r="B15659">
        <v>0.31666666700000001</v>
      </c>
    </row>
    <row r="15660" spans="1:2" x14ac:dyDescent="0.35">
      <c r="A15660" s="2">
        <v>44137</v>
      </c>
      <c r="B15660">
        <v>0</v>
      </c>
    </row>
    <row r="15661" spans="1:2" x14ac:dyDescent="0.35">
      <c r="A15661" s="2">
        <v>44137</v>
      </c>
      <c r="B15661">
        <v>0</v>
      </c>
    </row>
    <row r="15662" spans="1:2" x14ac:dyDescent="0.35">
      <c r="A15662" s="2">
        <v>44137</v>
      </c>
      <c r="B15662">
        <v>0.65</v>
      </c>
    </row>
    <row r="15663" spans="1:2" x14ac:dyDescent="0.35">
      <c r="A15663" s="2">
        <v>44137</v>
      </c>
      <c r="B15663">
        <v>4.5454544999999999E-2</v>
      </c>
    </row>
    <row r="15664" spans="1:2" x14ac:dyDescent="0.35">
      <c r="A15664" s="2">
        <v>44137</v>
      </c>
      <c r="B15664">
        <v>0.382142857</v>
      </c>
    </row>
    <row r="15665" spans="1:2" x14ac:dyDescent="0.35">
      <c r="A15665" s="2">
        <v>44137</v>
      </c>
      <c r="B15665">
        <v>1</v>
      </c>
    </row>
    <row r="15666" spans="1:2" x14ac:dyDescent="0.35">
      <c r="A15666" s="2">
        <v>44137</v>
      </c>
      <c r="B15666">
        <v>-0.27916666699999998</v>
      </c>
    </row>
    <row r="15667" spans="1:2" x14ac:dyDescent="0.35">
      <c r="A15667" s="2">
        <v>44137</v>
      </c>
      <c r="B15667">
        <v>5.4166667000000002E-2</v>
      </c>
    </row>
    <row r="15668" spans="1:2" x14ac:dyDescent="0.35">
      <c r="A15668" s="2">
        <v>44137</v>
      </c>
      <c r="B15668">
        <v>-0.1171875</v>
      </c>
    </row>
    <row r="15669" spans="1:2" x14ac:dyDescent="0.35">
      <c r="A15669" s="2">
        <v>44137</v>
      </c>
      <c r="B15669">
        <v>0</v>
      </c>
    </row>
    <row r="15670" spans="1:2" x14ac:dyDescent="0.35">
      <c r="A15670" s="2">
        <v>44137</v>
      </c>
      <c r="B15670">
        <v>0</v>
      </c>
    </row>
    <row r="15671" spans="1:2" x14ac:dyDescent="0.35">
      <c r="A15671" s="2">
        <v>44137</v>
      </c>
      <c r="B15671">
        <v>-0.41666666699999999</v>
      </c>
    </row>
    <row r="15672" spans="1:2" x14ac:dyDescent="0.35">
      <c r="A15672" s="2">
        <v>44137</v>
      </c>
      <c r="B15672">
        <v>0.5</v>
      </c>
    </row>
    <row r="15673" spans="1:2" x14ac:dyDescent="0.35">
      <c r="A15673" s="2">
        <v>44137</v>
      </c>
      <c r="B15673">
        <v>0</v>
      </c>
    </row>
    <row r="15674" spans="1:2" x14ac:dyDescent="0.35">
      <c r="A15674" s="2">
        <v>44137</v>
      </c>
      <c r="B15674">
        <v>0</v>
      </c>
    </row>
    <row r="15675" spans="1:2" x14ac:dyDescent="0.35">
      <c r="A15675" s="2">
        <v>44137</v>
      </c>
      <c r="B15675">
        <v>-0.22500000000000001</v>
      </c>
    </row>
    <row r="15676" spans="1:2" x14ac:dyDescent="0.35">
      <c r="A15676" s="2">
        <v>44137</v>
      </c>
      <c r="B15676">
        <v>-0.17499999999999999</v>
      </c>
    </row>
    <row r="15677" spans="1:2" x14ac:dyDescent="0.35">
      <c r="A15677" s="2">
        <v>44137</v>
      </c>
      <c r="B15677">
        <v>0.75</v>
      </c>
    </row>
    <row r="15678" spans="1:2" x14ac:dyDescent="0.35">
      <c r="A15678" s="2">
        <v>44137</v>
      </c>
      <c r="B15678">
        <v>0</v>
      </c>
    </row>
    <row r="15679" spans="1:2" x14ac:dyDescent="0.35">
      <c r="A15679" s="2">
        <v>44137</v>
      </c>
      <c r="B15679">
        <v>0</v>
      </c>
    </row>
    <row r="15680" spans="1:2" x14ac:dyDescent="0.35">
      <c r="A15680" s="2">
        <v>44137</v>
      </c>
      <c r="B15680">
        <v>0.75</v>
      </c>
    </row>
    <row r="15681" spans="1:2" x14ac:dyDescent="0.35">
      <c r="A15681" s="2">
        <v>44137</v>
      </c>
      <c r="B15681">
        <v>0</v>
      </c>
    </row>
    <row r="15682" spans="1:2" x14ac:dyDescent="0.35">
      <c r="A15682" s="2">
        <v>44137</v>
      </c>
      <c r="B15682">
        <v>0.5625</v>
      </c>
    </row>
    <row r="15683" spans="1:2" x14ac:dyDescent="0.35">
      <c r="A15683" s="2">
        <v>44137</v>
      </c>
      <c r="B15683">
        <v>1</v>
      </c>
    </row>
    <row r="15684" spans="1:2" x14ac:dyDescent="0.35">
      <c r="A15684" s="2">
        <v>44137</v>
      </c>
      <c r="B15684">
        <v>0</v>
      </c>
    </row>
    <row r="15685" spans="1:2" x14ac:dyDescent="0.35">
      <c r="A15685" s="2">
        <v>44137</v>
      </c>
      <c r="B15685">
        <v>0</v>
      </c>
    </row>
    <row r="15686" spans="1:2" x14ac:dyDescent="0.35">
      <c r="A15686" s="2">
        <v>44137</v>
      </c>
      <c r="B15686">
        <v>-0.2</v>
      </c>
    </row>
    <row r="15687" spans="1:2" x14ac:dyDescent="0.35">
      <c r="A15687" s="2">
        <v>44137</v>
      </c>
      <c r="B15687">
        <v>0.20089285700000001</v>
      </c>
    </row>
    <row r="15688" spans="1:2" x14ac:dyDescent="0.35">
      <c r="A15688" s="2">
        <v>44137</v>
      </c>
      <c r="B15688">
        <v>0</v>
      </c>
    </row>
    <row r="15689" spans="1:2" x14ac:dyDescent="0.35">
      <c r="A15689" s="2">
        <v>44137</v>
      </c>
      <c r="B15689">
        <v>0</v>
      </c>
    </row>
    <row r="15690" spans="1:2" x14ac:dyDescent="0.35">
      <c r="A15690" s="2">
        <v>44137</v>
      </c>
      <c r="B15690">
        <v>0.625</v>
      </c>
    </row>
    <row r="15691" spans="1:2" x14ac:dyDescent="0.35">
      <c r="A15691" s="2">
        <v>44137</v>
      </c>
      <c r="B15691">
        <v>0</v>
      </c>
    </row>
    <row r="15692" spans="1:2" x14ac:dyDescent="0.35">
      <c r="A15692" s="2">
        <v>44137</v>
      </c>
      <c r="B15692">
        <v>0</v>
      </c>
    </row>
    <row r="15693" spans="1:2" x14ac:dyDescent="0.35">
      <c r="A15693" s="2">
        <v>44137</v>
      </c>
      <c r="B15693">
        <v>-2.5000000000000001E-2</v>
      </c>
    </row>
    <row r="15694" spans="1:2" x14ac:dyDescent="0.35">
      <c r="A15694" s="2">
        <v>44137</v>
      </c>
      <c r="B15694">
        <v>-0.20277777799999999</v>
      </c>
    </row>
    <row r="15695" spans="1:2" x14ac:dyDescent="0.35">
      <c r="A15695" s="2">
        <v>44137</v>
      </c>
      <c r="B15695">
        <v>-0.39583333300000001</v>
      </c>
    </row>
    <row r="15696" spans="1:2" x14ac:dyDescent="0.35">
      <c r="A15696" s="2">
        <v>44137</v>
      </c>
      <c r="B15696">
        <v>0.213888889</v>
      </c>
    </row>
    <row r="15697" spans="1:2" x14ac:dyDescent="0.35">
      <c r="A15697" s="2">
        <v>44137</v>
      </c>
      <c r="B15697">
        <v>3.6111111000000001E-2</v>
      </c>
    </row>
    <row r="15698" spans="1:2" x14ac:dyDescent="0.35">
      <c r="A15698" s="2">
        <v>44137</v>
      </c>
      <c r="B15698">
        <v>7.1874999999999994E-2</v>
      </c>
    </row>
    <row r="15699" spans="1:2" x14ac:dyDescent="0.35">
      <c r="A15699" s="2">
        <v>44137</v>
      </c>
      <c r="B15699">
        <v>0</v>
      </c>
    </row>
    <row r="15700" spans="1:2" x14ac:dyDescent="0.35">
      <c r="A15700" s="2">
        <v>44137</v>
      </c>
      <c r="B15700">
        <v>0.37857142900000001</v>
      </c>
    </row>
    <row r="15701" spans="1:2" x14ac:dyDescent="0.35">
      <c r="A15701" s="2">
        <v>44137</v>
      </c>
      <c r="B15701">
        <v>0</v>
      </c>
    </row>
    <row r="15702" spans="1:2" x14ac:dyDescent="0.35">
      <c r="A15702" s="2">
        <v>44137</v>
      </c>
      <c r="B15702">
        <v>0.86666666699999995</v>
      </c>
    </row>
    <row r="15703" spans="1:2" x14ac:dyDescent="0.35">
      <c r="A15703" s="2">
        <v>44137</v>
      </c>
      <c r="B15703">
        <v>0</v>
      </c>
    </row>
    <row r="15704" spans="1:2" x14ac:dyDescent="0.35">
      <c r="A15704" s="2">
        <v>44137</v>
      </c>
      <c r="B15704">
        <v>0</v>
      </c>
    </row>
    <row r="15705" spans="1:2" x14ac:dyDescent="0.35">
      <c r="A15705" s="2">
        <v>44137</v>
      </c>
      <c r="B15705">
        <v>0</v>
      </c>
    </row>
    <row r="15706" spans="1:2" x14ac:dyDescent="0.35">
      <c r="A15706" s="2">
        <v>44138</v>
      </c>
      <c r="B15706">
        <v>0</v>
      </c>
    </row>
    <row r="15707" spans="1:2" x14ac:dyDescent="0.35">
      <c r="A15707" s="2">
        <v>44138</v>
      </c>
      <c r="B15707">
        <v>0.16666666699999999</v>
      </c>
    </row>
    <row r="15708" spans="1:2" x14ac:dyDescent="0.35">
      <c r="A15708" s="2">
        <v>44138</v>
      </c>
      <c r="B15708">
        <v>0</v>
      </c>
    </row>
    <row r="15709" spans="1:2" x14ac:dyDescent="0.35">
      <c r="A15709" s="2">
        <v>44138</v>
      </c>
      <c r="B15709">
        <v>-5.2083333000000002E-2</v>
      </c>
    </row>
    <row r="15710" spans="1:2" x14ac:dyDescent="0.35">
      <c r="A15710" s="2">
        <v>44138</v>
      </c>
      <c r="B15710">
        <v>0</v>
      </c>
    </row>
    <row r="15711" spans="1:2" x14ac:dyDescent="0.35">
      <c r="A15711" s="2">
        <v>44138</v>
      </c>
      <c r="B15711">
        <v>-0.132407407</v>
      </c>
    </row>
    <row r="15712" spans="1:2" x14ac:dyDescent="0.35">
      <c r="A15712" s="2">
        <v>44138</v>
      </c>
      <c r="B15712">
        <v>0.27755101999999998</v>
      </c>
    </row>
    <row r="15713" spans="1:2" x14ac:dyDescent="0.35">
      <c r="A15713" s="2">
        <v>44138</v>
      </c>
      <c r="B15713">
        <v>1</v>
      </c>
    </row>
    <row r="15714" spans="1:2" x14ac:dyDescent="0.35">
      <c r="A15714" s="2">
        <v>44138</v>
      </c>
      <c r="B15714">
        <v>0</v>
      </c>
    </row>
    <row r="15715" spans="1:2" x14ac:dyDescent="0.35">
      <c r="A15715" s="2">
        <v>44138</v>
      </c>
      <c r="B15715">
        <v>-0.39</v>
      </c>
    </row>
    <row r="15716" spans="1:2" x14ac:dyDescent="0.35">
      <c r="A15716" s="2">
        <v>44138</v>
      </c>
      <c r="B15716">
        <v>0</v>
      </c>
    </row>
    <row r="15717" spans="1:2" x14ac:dyDescent="0.35">
      <c r="A15717" s="2">
        <v>44138</v>
      </c>
      <c r="B15717">
        <v>0</v>
      </c>
    </row>
    <row r="15718" spans="1:2" x14ac:dyDescent="0.35">
      <c r="A15718" s="2">
        <v>44138</v>
      </c>
      <c r="B15718">
        <v>0</v>
      </c>
    </row>
    <row r="15719" spans="1:2" x14ac:dyDescent="0.35">
      <c r="A15719" s="2">
        <v>44138</v>
      </c>
      <c r="B15719">
        <v>0</v>
      </c>
    </row>
    <row r="15720" spans="1:2" x14ac:dyDescent="0.35">
      <c r="A15720" s="2">
        <v>44138</v>
      </c>
      <c r="B15720">
        <v>0.80625000000000002</v>
      </c>
    </row>
    <row r="15721" spans="1:2" x14ac:dyDescent="0.35">
      <c r="A15721" s="2">
        <v>44138</v>
      </c>
      <c r="B15721">
        <v>0</v>
      </c>
    </row>
    <row r="15722" spans="1:2" x14ac:dyDescent="0.35">
      <c r="A15722" s="2">
        <v>44138</v>
      </c>
      <c r="B15722">
        <v>0.03</v>
      </c>
    </row>
    <row r="15723" spans="1:2" x14ac:dyDescent="0.35">
      <c r="A15723" s="2">
        <v>44138</v>
      </c>
      <c r="B15723">
        <v>0.625</v>
      </c>
    </row>
    <row r="15724" spans="1:2" x14ac:dyDescent="0.35">
      <c r="A15724" s="2">
        <v>44138</v>
      </c>
      <c r="B15724">
        <v>0.83333333300000001</v>
      </c>
    </row>
    <row r="15725" spans="1:2" x14ac:dyDescent="0.35">
      <c r="A15725" s="2">
        <v>44138</v>
      </c>
      <c r="B15725">
        <v>-0.25</v>
      </c>
    </row>
    <row r="15726" spans="1:2" x14ac:dyDescent="0.35">
      <c r="A15726" s="2">
        <v>44138</v>
      </c>
      <c r="B15726">
        <v>0</v>
      </c>
    </row>
    <row r="15727" spans="1:2" x14ac:dyDescent="0.35">
      <c r="A15727" s="2">
        <v>44138</v>
      </c>
      <c r="B15727">
        <v>0</v>
      </c>
    </row>
    <row r="15728" spans="1:2" x14ac:dyDescent="0.35">
      <c r="A15728" s="2">
        <v>44138</v>
      </c>
      <c r="B15728">
        <v>0</v>
      </c>
    </row>
    <row r="15729" spans="1:2" x14ac:dyDescent="0.35">
      <c r="A15729" s="2">
        <v>44138</v>
      </c>
      <c r="B15729">
        <v>0</v>
      </c>
    </row>
    <row r="15730" spans="1:2" x14ac:dyDescent="0.35">
      <c r="A15730" s="2">
        <v>44138</v>
      </c>
      <c r="B15730">
        <v>0</v>
      </c>
    </row>
    <row r="15731" spans="1:2" x14ac:dyDescent="0.35">
      <c r="A15731" s="2">
        <v>44138</v>
      </c>
      <c r="B15731">
        <v>-8.1613756999999995E-2</v>
      </c>
    </row>
    <row r="15732" spans="1:2" x14ac:dyDescent="0.35">
      <c r="A15732" s="2">
        <v>44138</v>
      </c>
      <c r="B15732">
        <v>1</v>
      </c>
    </row>
    <row r="15733" spans="1:2" x14ac:dyDescent="0.35">
      <c r="A15733" s="2">
        <v>44138</v>
      </c>
      <c r="B15733">
        <v>0</v>
      </c>
    </row>
    <row r="15734" spans="1:2" x14ac:dyDescent="0.35">
      <c r="A15734" s="2">
        <v>44138</v>
      </c>
      <c r="B15734">
        <v>0</v>
      </c>
    </row>
    <row r="15735" spans="1:2" x14ac:dyDescent="0.35">
      <c r="A15735" s="2">
        <v>44138</v>
      </c>
      <c r="B15735">
        <v>0</v>
      </c>
    </row>
    <row r="15736" spans="1:2" x14ac:dyDescent="0.35">
      <c r="A15736" s="2">
        <v>44138</v>
      </c>
      <c r="B15736">
        <v>0</v>
      </c>
    </row>
    <row r="15737" spans="1:2" x14ac:dyDescent="0.35">
      <c r="A15737" s="2">
        <v>44138</v>
      </c>
      <c r="B15737">
        <v>0.375</v>
      </c>
    </row>
    <row r="15738" spans="1:2" x14ac:dyDescent="0.35">
      <c r="A15738" s="2">
        <v>44138</v>
      </c>
      <c r="B15738">
        <v>0</v>
      </c>
    </row>
    <row r="15739" spans="1:2" x14ac:dyDescent="0.35">
      <c r="A15739" s="2">
        <v>44138</v>
      </c>
      <c r="B15739">
        <v>0</v>
      </c>
    </row>
    <row r="15740" spans="1:2" x14ac:dyDescent="0.35">
      <c r="A15740" s="2">
        <v>44138</v>
      </c>
      <c r="B15740">
        <v>0.3</v>
      </c>
    </row>
    <row r="15741" spans="1:2" x14ac:dyDescent="0.35">
      <c r="A15741" s="2">
        <v>44138</v>
      </c>
      <c r="B15741">
        <v>0.875</v>
      </c>
    </row>
    <row r="15742" spans="1:2" x14ac:dyDescent="0.35">
      <c r="A15742" s="2">
        <v>44139</v>
      </c>
      <c r="B15742">
        <v>-6.25E-2</v>
      </c>
    </row>
    <row r="15743" spans="1:2" x14ac:dyDescent="0.35">
      <c r="A15743" s="2">
        <v>44139</v>
      </c>
      <c r="B15743">
        <v>0.5</v>
      </c>
    </row>
    <row r="15744" spans="1:2" x14ac:dyDescent="0.35">
      <c r="A15744" s="2">
        <v>44139</v>
      </c>
      <c r="B15744">
        <v>-6.25E-2</v>
      </c>
    </row>
    <row r="15745" spans="1:2" x14ac:dyDescent="0.35">
      <c r="A15745" s="2">
        <v>44139</v>
      </c>
      <c r="B15745">
        <v>5.8571429000000001E-2</v>
      </c>
    </row>
    <row r="15746" spans="1:2" x14ac:dyDescent="0.35">
      <c r="A15746" s="2">
        <v>44139</v>
      </c>
      <c r="B15746">
        <v>-1</v>
      </c>
    </row>
    <row r="15747" spans="1:2" x14ac:dyDescent="0.35">
      <c r="A15747" s="2">
        <v>44139</v>
      </c>
      <c r="B15747">
        <v>0</v>
      </c>
    </row>
    <row r="15748" spans="1:2" x14ac:dyDescent="0.35">
      <c r="A15748" s="2">
        <v>44139</v>
      </c>
      <c r="B15748">
        <v>-0.875</v>
      </c>
    </row>
    <row r="15749" spans="1:2" x14ac:dyDescent="0.35">
      <c r="A15749" s="2">
        <v>44139</v>
      </c>
      <c r="B15749">
        <v>-0.36458333300000001</v>
      </c>
    </row>
    <row r="15750" spans="1:2" x14ac:dyDescent="0.35">
      <c r="A15750" s="2">
        <v>44139</v>
      </c>
      <c r="B15750">
        <v>4.4999999999999998E-2</v>
      </c>
    </row>
    <row r="15751" spans="1:2" x14ac:dyDescent="0.35">
      <c r="A15751" s="2">
        <v>44139</v>
      </c>
      <c r="B15751">
        <v>0.16666666699999999</v>
      </c>
    </row>
    <row r="15752" spans="1:2" x14ac:dyDescent="0.35">
      <c r="A15752" s="2">
        <v>44139</v>
      </c>
      <c r="B15752">
        <v>0.1</v>
      </c>
    </row>
    <row r="15753" spans="1:2" x14ac:dyDescent="0.35">
      <c r="A15753" s="2">
        <v>44139</v>
      </c>
      <c r="B15753">
        <v>-0.10357142900000001</v>
      </c>
    </row>
    <row r="15754" spans="1:2" x14ac:dyDescent="0.35">
      <c r="A15754" s="2">
        <v>44139</v>
      </c>
      <c r="B15754">
        <v>0.6875</v>
      </c>
    </row>
    <row r="15755" spans="1:2" x14ac:dyDescent="0.35">
      <c r="A15755" s="2">
        <v>44140</v>
      </c>
      <c r="B15755">
        <v>0.05</v>
      </c>
    </row>
    <row r="15756" spans="1:2" x14ac:dyDescent="0.35">
      <c r="A15756" s="2">
        <v>44140</v>
      </c>
      <c r="B15756">
        <v>0</v>
      </c>
    </row>
    <row r="15757" spans="1:2" x14ac:dyDescent="0.35">
      <c r="A15757" s="2">
        <v>44140</v>
      </c>
      <c r="B15757">
        <v>0</v>
      </c>
    </row>
    <row r="15758" spans="1:2" x14ac:dyDescent="0.35">
      <c r="A15758" s="2">
        <v>44140</v>
      </c>
      <c r="B15758">
        <v>0</v>
      </c>
    </row>
    <row r="15759" spans="1:2" x14ac:dyDescent="0.35">
      <c r="A15759" s="2">
        <v>44140</v>
      </c>
      <c r="B15759">
        <v>0.5</v>
      </c>
    </row>
    <row r="15760" spans="1:2" x14ac:dyDescent="0.35">
      <c r="A15760" s="2">
        <v>44140</v>
      </c>
      <c r="B15760">
        <v>0</v>
      </c>
    </row>
    <row r="15761" spans="1:2" x14ac:dyDescent="0.35">
      <c r="A15761" s="2">
        <v>44140</v>
      </c>
      <c r="B15761">
        <v>0.4</v>
      </c>
    </row>
    <row r="15762" spans="1:2" x14ac:dyDescent="0.35">
      <c r="A15762" s="2">
        <v>44140</v>
      </c>
      <c r="B15762">
        <v>0.37812499999999999</v>
      </c>
    </row>
    <row r="15763" spans="1:2" x14ac:dyDescent="0.35">
      <c r="A15763" s="2">
        <v>44140</v>
      </c>
      <c r="B15763">
        <v>0</v>
      </c>
    </row>
    <row r="15764" spans="1:2" x14ac:dyDescent="0.35">
      <c r="A15764" s="2">
        <v>44140</v>
      </c>
      <c r="B15764">
        <v>0</v>
      </c>
    </row>
    <row r="15765" spans="1:2" x14ac:dyDescent="0.35">
      <c r="A15765" s="2">
        <v>44141</v>
      </c>
      <c r="B15765">
        <v>0</v>
      </c>
    </row>
    <row r="15766" spans="1:2" x14ac:dyDescent="0.35">
      <c r="A15766" s="2">
        <v>44141</v>
      </c>
      <c r="B15766">
        <v>0</v>
      </c>
    </row>
    <row r="15767" spans="1:2" x14ac:dyDescent="0.35">
      <c r="A15767" s="2">
        <v>44141</v>
      </c>
      <c r="B15767">
        <v>0</v>
      </c>
    </row>
    <row r="15768" spans="1:2" x14ac:dyDescent="0.35">
      <c r="A15768" s="2">
        <v>44141</v>
      </c>
      <c r="B15768">
        <v>0</v>
      </c>
    </row>
    <row r="15769" spans="1:2" x14ac:dyDescent="0.35">
      <c r="A15769" s="2">
        <v>44141</v>
      </c>
      <c r="B15769">
        <v>0.6</v>
      </c>
    </row>
    <row r="15770" spans="1:2" x14ac:dyDescent="0.35">
      <c r="A15770" s="2">
        <v>44141</v>
      </c>
      <c r="B15770">
        <v>0.125</v>
      </c>
    </row>
    <row r="15771" spans="1:2" x14ac:dyDescent="0.35">
      <c r="A15771" s="2">
        <v>44141</v>
      </c>
      <c r="B15771">
        <v>0</v>
      </c>
    </row>
    <row r="15772" spans="1:2" x14ac:dyDescent="0.35">
      <c r="A15772" s="2">
        <v>44141</v>
      </c>
      <c r="B15772">
        <v>0</v>
      </c>
    </row>
    <row r="15773" spans="1:2" x14ac:dyDescent="0.35">
      <c r="A15773" s="2">
        <v>44141</v>
      </c>
      <c r="B15773">
        <v>0.125</v>
      </c>
    </row>
    <row r="15774" spans="1:2" x14ac:dyDescent="0.35">
      <c r="A15774" s="2">
        <v>44141</v>
      </c>
      <c r="B15774">
        <v>-0.71851851899999997</v>
      </c>
    </row>
    <row r="15775" spans="1:2" x14ac:dyDescent="0.35">
      <c r="A15775" s="2">
        <v>44141</v>
      </c>
      <c r="B15775">
        <v>0.16666666699999999</v>
      </c>
    </row>
    <row r="15776" spans="1:2" x14ac:dyDescent="0.35">
      <c r="A15776" s="2">
        <v>44141</v>
      </c>
      <c r="B15776">
        <v>-9.3333333000000004E-2</v>
      </c>
    </row>
    <row r="15777" spans="1:2" x14ac:dyDescent="0.35">
      <c r="A15777" s="2">
        <v>44141</v>
      </c>
      <c r="B15777">
        <v>0.33333333300000001</v>
      </c>
    </row>
    <row r="15778" spans="1:2" x14ac:dyDescent="0.35">
      <c r="A15778" s="2">
        <v>44141</v>
      </c>
      <c r="B15778">
        <v>-0.15</v>
      </c>
    </row>
    <row r="15779" spans="1:2" x14ac:dyDescent="0.35">
      <c r="A15779" s="2">
        <v>44141</v>
      </c>
      <c r="B15779">
        <v>0.25</v>
      </c>
    </row>
    <row r="15780" spans="1:2" x14ac:dyDescent="0.35">
      <c r="A15780" s="2">
        <v>44141</v>
      </c>
      <c r="B15780">
        <v>-0.01</v>
      </c>
    </row>
    <row r="15781" spans="1:2" x14ac:dyDescent="0.35">
      <c r="A15781" s="2">
        <v>44142</v>
      </c>
      <c r="B15781">
        <v>0</v>
      </c>
    </row>
    <row r="15782" spans="1:2" x14ac:dyDescent="0.35">
      <c r="A15782" s="2">
        <v>44142</v>
      </c>
      <c r="B15782">
        <v>1</v>
      </c>
    </row>
    <row r="15783" spans="1:2" x14ac:dyDescent="0.35">
      <c r="A15783" s="2">
        <v>44142</v>
      </c>
      <c r="B15783">
        <v>-1.8197279E-2</v>
      </c>
    </row>
    <row r="15784" spans="1:2" x14ac:dyDescent="0.35">
      <c r="A15784" s="2">
        <v>44142</v>
      </c>
      <c r="B15784">
        <v>7.6666666999999994E-2</v>
      </c>
    </row>
    <row r="15785" spans="1:2" x14ac:dyDescent="0.35">
      <c r="A15785" s="2">
        <v>44142</v>
      </c>
      <c r="B15785">
        <v>-0.241666667</v>
      </c>
    </row>
    <row r="15786" spans="1:2" x14ac:dyDescent="0.35">
      <c r="A15786" s="2">
        <v>44142</v>
      </c>
      <c r="B15786">
        <v>0.25</v>
      </c>
    </row>
    <row r="15787" spans="1:2" x14ac:dyDescent="0.35">
      <c r="A15787" s="2">
        <v>44142</v>
      </c>
      <c r="B15787">
        <v>0</v>
      </c>
    </row>
    <row r="15788" spans="1:2" x14ac:dyDescent="0.35">
      <c r="A15788" s="2">
        <v>44142</v>
      </c>
      <c r="B15788">
        <v>0</v>
      </c>
    </row>
    <row r="15789" spans="1:2" x14ac:dyDescent="0.35">
      <c r="A15789" s="2">
        <v>44142</v>
      </c>
      <c r="B15789">
        <v>0</v>
      </c>
    </row>
    <row r="15790" spans="1:2" x14ac:dyDescent="0.35">
      <c r="A15790" s="2">
        <v>44142</v>
      </c>
      <c r="B15790">
        <v>0.5</v>
      </c>
    </row>
    <row r="15791" spans="1:2" x14ac:dyDescent="0.35">
      <c r="A15791" s="2">
        <v>44142</v>
      </c>
      <c r="B15791">
        <v>-7.2916667000000004E-2</v>
      </c>
    </row>
    <row r="15792" spans="1:2" x14ac:dyDescent="0.35">
      <c r="A15792" s="2">
        <v>44142</v>
      </c>
      <c r="B15792">
        <v>0</v>
      </c>
    </row>
    <row r="15793" spans="1:2" x14ac:dyDescent="0.35">
      <c r="A15793" s="2">
        <v>44142</v>
      </c>
      <c r="B15793">
        <v>-0.33750000000000002</v>
      </c>
    </row>
    <row r="15794" spans="1:2" x14ac:dyDescent="0.35">
      <c r="A15794" s="2">
        <v>44142</v>
      </c>
      <c r="B15794">
        <v>0.41249999999999998</v>
      </c>
    </row>
    <row r="15795" spans="1:2" x14ac:dyDescent="0.35">
      <c r="A15795" s="2">
        <v>44143</v>
      </c>
      <c r="B15795">
        <v>0</v>
      </c>
    </row>
    <row r="15796" spans="1:2" x14ac:dyDescent="0.35">
      <c r="A15796" s="2">
        <v>44143</v>
      </c>
      <c r="B15796">
        <v>0.21428571399999999</v>
      </c>
    </row>
    <row r="15797" spans="1:2" x14ac:dyDescent="0.35">
      <c r="A15797" s="2">
        <v>44143</v>
      </c>
      <c r="B15797">
        <v>-0.16666666699999999</v>
      </c>
    </row>
    <row r="15798" spans="1:2" x14ac:dyDescent="0.35">
      <c r="A15798" s="2">
        <v>44143</v>
      </c>
      <c r="B15798">
        <v>0.141666667</v>
      </c>
    </row>
    <row r="15799" spans="1:2" x14ac:dyDescent="0.35">
      <c r="A15799" s="2">
        <v>44143</v>
      </c>
      <c r="B15799">
        <v>-1.3333332999999999E-2</v>
      </c>
    </row>
    <row r="15800" spans="1:2" x14ac:dyDescent="0.35">
      <c r="A15800" s="2">
        <v>44143</v>
      </c>
      <c r="B15800">
        <v>0</v>
      </c>
    </row>
    <row r="15801" spans="1:2" x14ac:dyDescent="0.35">
      <c r="A15801" s="2">
        <v>44143</v>
      </c>
      <c r="B15801">
        <v>0</v>
      </c>
    </row>
    <row r="15802" spans="1:2" x14ac:dyDescent="0.35">
      <c r="A15802" s="2">
        <v>44143</v>
      </c>
      <c r="B15802">
        <v>0</v>
      </c>
    </row>
    <row r="15803" spans="1:2" x14ac:dyDescent="0.35">
      <c r="A15803" s="2">
        <v>44143</v>
      </c>
      <c r="B15803">
        <v>0</v>
      </c>
    </row>
    <row r="15804" spans="1:2" x14ac:dyDescent="0.35">
      <c r="A15804" s="2">
        <v>44143</v>
      </c>
      <c r="B15804">
        <v>0</v>
      </c>
    </row>
    <row r="15805" spans="1:2" x14ac:dyDescent="0.35">
      <c r="A15805" s="2">
        <v>44144</v>
      </c>
      <c r="B15805">
        <v>0</v>
      </c>
    </row>
    <row r="15806" spans="1:2" x14ac:dyDescent="0.35">
      <c r="A15806" s="2">
        <v>44144</v>
      </c>
      <c r="B15806">
        <v>0</v>
      </c>
    </row>
    <row r="15807" spans="1:2" x14ac:dyDescent="0.35">
      <c r="A15807" s="2">
        <v>44144</v>
      </c>
      <c r="B15807">
        <v>0</v>
      </c>
    </row>
    <row r="15808" spans="1:2" x14ac:dyDescent="0.35">
      <c r="A15808" s="2">
        <v>44144</v>
      </c>
      <c r="B15808">
        <v>0</v>
      </c>
    </row>
    <row r="15809" spans="1:2" x14ac:dyDescent="0.35">
      <c r="A15809" s="2">
        <v>44144</v>
      </c>
      <c r="B15809">
        <v>0</v>
      </c>
    </row>
    <row r="15810" spans="1:2" x14ac:dyDescent="0.35">
      <c r="A15810" s="2">
        <v>44144</v>
      </c>
      <c r="B15810">
        <v>0</v>
      </c>
    </row>
    <row r="15811" spans="1:2" x14ac:dyDescent="0.35">
      <c r="A15811" s="2">
        <v>44144</v>
      </c>
      <c r="B15811">
        <v>0</v>
      </c>
    </row>
    <row r="15812" spans="1:2" x14ac:dyDescent="0.35">
      <c r="A15812" s="2">
        <v>44144</v>
      </c>
      <c r="B15812">
        <v>0</v>
      </c>
    </row>
    <row r="15813" spans="1:2" x14ac:dyDescent="0.35">
      <c r="A15813" s="2">
        <v>44144</v>
      </c>
      <c r="B15813">
        <v>0</v>
      </c>
    </row>
    <row r="15814" spans="1:2" x14ac:dyDescent="0.35">
      <c r="A15814" s="2">
        <v>44144</v>
      </c>
      <c r="B15814">
        <v>0.4</v>
      </c>
    </row>
    <row r="15815" spans="1:2" x14ac:dyDescent="0.35">
      <c r="A15815" s="2">
        <v>44144</v>
      </c>
      <c r="B15815">
        <v>1</v>
      </c>
    </row>
    <row r="15816" spans="1:2" x14ac:dyDescent="0.35">
      <c r="A15816" s="2">
        <v>44144</v>
      </c>
      <c r="B15816">
        <v>0.26</v>
      </c>
    </row>
    <row r="15817" spans="1:2" x14ac:dyDescent="0.35">
      <c r="A15817" s="2">
        <v>44144</v>
      </c>
      <c r="B15817">
        <v>0.241071429</v>
      </c>
    </row>
    <row r="15818" spans="1:2" x14ac:dyDescent="0.35">
      <c r="A15818" s="2">
        <v>44144</v>
      </c>
      <c r="B15818">
        <v>-0.75</v>
      </c>
    </row>
    <row r="15819" spans="1:2" x14ac:dyDescent="0.35">
      <c r="A15819" s="2">
        <v>44144</v>
      </c>
      <c r="B15819">
        <v>0.33781250000000002</v>
      </c>
    </row>
    <row r="15820" spans="1:2" x14ac:dyDescent="0.35">
      <c r="A15820" s="2">
        <v>44144</v>
      </c>
      <c r="B15820">
        <v>-0.116666667</v>
      </c>
    </row>
    <row r="15821" spans="1:2" x14ac:dyDescent="0.35">
      <c r="A15821" s="2">
        <v>44144</v>
      </c>
      <c r="B15821">
        <v>0.5</v>
      </c>
    </row>
    <row r="15822" spans="1:2" x14ac:dyDescent="0.35">
      <c r="A15822" s="2">
        <v>44144</v>
      </c>
      <c r="B15822">
        <v>0</v>
      </c>
    </row>
    <row r="15823" spans="1:2" x14ac:dyDescent="0.35">
      <c r="A15823" s="2">
        <v>44144</v>
      </c>
      <c r="B15823">
        <v>0</v>
      </c>
    </row>
    <row r="15824" spans="1:2" x14ac:dyDescent="0.35">
      <c r="A15824" s="2">
        <v>44144</v>
      </c>
      <c r="B15824">
        <v>0</v>
      </c>
    </row>
    <row r="15825" spans="1:2" x14ac:dyDescent="0.35">
      <c r="A15825" s="2">
        <v>44145</v>
      </c>
      <c r="B15825">
        <v>0.875</v>
      </c>
    </row>
    <row r="15826" spans="1:2" x14ac:dyDescent="0.35">
      <c r="A15826" s="2">
        <v>44145</v>
      </c>
      <c r="B15826">
        <v>0</v>
      </c>
    </row>
    <row r="15827" spans="1:2" x14ac:dyDescent="0.35">
      <c r="A15827" s="2">
        <v>44145</v>
      </c>
      <c r="B15827">
        <v>-0.125</v>
      </c>
    </row>
    <row r="15828" spans="1:2" x14ac:dyDescent="0.35">
      <c r="A15828" s="2">
        <v>44145</v>
      </c>
      <c r="B15828">
        <v>-0.29629629600000001</v>
      </c>
    </row>
    <row r="15829" spans="1:2" x14ac:dyDescent="0.35">
      <c r="A15829" s="2">
        <v>44145</v>
      </c>
      <c r="B15829">
        <v>0.15</v>
      </c>
    </row>
    <row r="15830" spans="1:2" x14ac:dyDescent="0.35">
      <c r="A15830" s="2">
        <v>44145</v>
      </c>
      <c r="B15830">
        <v>-1.2500000000000001E-2</v>
      </c>
    </row>
    <row r="15831" spans="1:2" x14ac:dyDescent="0.35">
      <c r="A15831" s="2">
        <v>44145</v>
      </c>
      <c r="B15831">
        <v>0.41666666699999999</v>
      </c>
    </row>
    <row r="15832" spans="1:2" x14ac:dyDescent="0.35">
      <c r="A15832" s="2">
        <v>44145</v>
      </c>
      <c r="B15832">
        <v>0.26666666700000002</v>
      </c>
    </row>
    <row r="15833" spans="1:2" x14ac:dyDescent="0.35">
      <c r="A15833" s="2">
        <v>44145</v>
      </c>
      <c r="B15833">
        <v>0</v>
      </c>
    </row>
    <row r="15834" spans="1:2" x14ac:dyDescent="0.35">
      <c r="A15834" s="2">
        <v>44145</v>
      </c>
      <c r="B15834">
        <v>0</v>
      </c>
    </row>
    <row r="15835" spans="1:2" x14ac:dyDescent="0.35">
      <c r="A15835" s="2">
        <v>44145</v>
      </c>
      <c r="B15835">
        <v>0</v>
      </c>
    </row>
    <row r="15836" spans="1:2" x14ac:dyDescent="0.35">
      <c r="A15836" s="2">
        <v>44145</v>
      </c>
      <c r="B15836">
        <v>0</v>
      </c>
    </row>
    <row r="15837" spans="1:2" x14ac:dyDescent="0.35">
      <c r="A15837" s="2">
        <v>44145</v>
      </c>
      <c r="B15837">
        <v>0</v>
      </c>
    </row>
    <row r="15838" spans="1:2" x14ac:dyDescent="0.35">
      <c r="A15838" s="2">
        <v>44145</v>
      </c>
      <c r="B15838">
        <v>0</v>
      </c>
    </row>
    <row r="15839" spans="1:2" x14ac:dyDescent="0.35">
      <c r="A15839" s="2">
        <v>44145</v>
      </c>
      <c r="B15839">
        <v>0.492857143</v>
      </c>
    </row>
    <row r="15840" spans="1:2" x14ac:dyDescent="0.35">
      <c r="A15840" s="2">
        <v>44145</v>
      </c>
      <c r="B15840">
        <v>0</v>
      </c>
    </row>
    <row r="15841" spans="1:2" x14ac:dyDescent="0.35">
      <c r="A15841" s="2">
        <v>44145</v>
      </c>
      <c r="B15841">
        <v>0.33333333300000001</v>
      </c>
    </row>
    <row r="15842" spans="1:2" x14ac:dyDescent="0.35">
      <c r="A15842" s="2">
        <v>44145</v>
      </c>
      <c r="B15842">
        <v>1</v>
      </c>
    </row>
    <row r="15843" spans="1:2" x14ac:dyDescent="0.35">
      <c r="A15843" s="2">
        <v>44145</v>
      </c>
      <c r="B15843">
        <v>6.25E-2</v>
      </c>
    </row>
    <row r="15844" spans="1:2" x14ac:dyDescent="0.35">
      <c r="A15844" s="2">
        <v>44145</v>
      </c>
      <c r="B15844">
        <v>0</v>
      </c>
    </row>
    <row r="15845" spans="1:2" x14ac:dyDescent="0.35">
      <c r="A15845" s="2">
        <v>44145</v>
      </c>
      <c r="B15845">
        <v>0.20499999999999999</v>
      </c>
    </row>
    <row r="15846" spans="1:2" x14ac:dyDescent="0.35">
      <c r="A15846" s="2">
        <v>44145</v>
      </c>
      <c r="B15846">
        <v>-0.5</v>
      </c>
    </row>
    <row r="15847" spans="1:2" x14ac:dyDescent="0.35">
      <c r="A15847" s="2">
        <v>44145</v>
      </c>
      <c r="B15847">
        <v>1</v>
      </c>
    </row>
    <row r="15848" spans="1:2" x14ac:dyDescent="0.35">
      <c r="A15848" s="2">
        <v>44145</v>
      </c>
      <c r="B15848">
        <v>0.29776785700000002</v>
      </c>
    </row>
    <row r="15849" spans="1:2" x14ac:dyDescent="0.35">
      <c r="A15849" s="2">
        <v>44145</v>
      </c>
      <c r="B15849">
        <v>0.29776785700000002</v>
      </c>
    </row>
    <row r="15850" spans="1:2" x14ac:dyDescent="0.35">
      <c r="A15850" s="2">
        <v>44145</v>
      </c>
      <c r="B15850">
        <v>0.236243386</v>
      </c>
    </row>
    <row r="15851" spans="1:2" x14ac:dyDescent="0.35">
      <c r="A15851" s="2">
        <v>44145</v>
      </c>
      <c r="B15851">
        <v>0</v>
      </c>
    </row>
    <row r="15852" spans="1:2" x14ac:dyDescent="0.35">
      <c r="A15852" s="2">
        <v>44146</v>
      </c>
      <c r="B15852">
        <v>0</v>
      </c>
    </row>
    <row r="15853" spans="1:2" x14ac:dyDescent="0.35">
      <c r="A15853" s="2">
        <v>44146</v>
      </c>
      <c r="B15853">
        <v>0</v>
      </c>
    </row>
    <row r="15854" spans="1:2" x14ac:dyDescent="0.35">
      <c r="A15854" s="2">
        <v>44146</v>
      </c>
      <c r="B15854">
        <v>0</v>
      </c>
    </row>
    <row r="15855" spans="1:2" x14ac:dyDescent="0.35">
      <c r="A15855" s="2">
        <v>44146</v>
      </c>
      <c r="B15855">
        <v>0.1125</v>
      </c>
    </row>
    <row r="15856" spans="1:2" x14ac:dyDescent="0.35">
      <c r="A15856" s="2">
        <v>44146</v>
      </c>
      <c r="B15856">
        <v>0.1125</v>
      </c>
    </row>
    <row r="15857" spans="1:2" x14ac:dyDescent="0.35">
      <c r="A15857" s="2">
        <v>44146</v>
      </c>
      <c r="B15857">
        <v>0.366666667</v>
      </c>
    </row>
    <row r="15858" spans="1:2" x14ac:dyDescent="0.35">
      <c r="A15858" s="2">
        <v>44146</v>
      </c>
      <c r="B15858">
        <v>0.32500000000000001</v>
      </c>
    </row>
    <row r="15859" spans="1:2" x14ac:dyDescent="0.35">
      <c r="A15859" s="2">
        <v>44146</v>
      </c>
      <c r="B15859">
        <v>0</v>
      </c>
    </row>
    <row r="15860" spans="1:2" x14ac:dyDescent="0.35">
      <c r="A15860" s="2">
        <v>44146</v>
      </c>
      <c r="B15860">
        <v>0.4</v>
      </c>
    </row>
    <row r="15861" spans="1:2" x14ac:dyDescent="0.35">
      <c r="A15861" s="2">
        <v>44146</v>
      </c>
      <c r="B15861">
        <v>0</v>
      </c>
    </row>
    <row r="15862" spans="1:2" x14ac:dyDescent="0.35">
      <c r="A15862" s="2">
        <v>44146</v>
      </c>
      <c r="B15862">
        <v>0.64166666699999997</v>
      </c>
    </row>
    <row r="15863" spans="1:2" x14ac:dyDescent="0.35">
      <c r="A15863" s="2">
        <v>44146</v>
      </c>
      <c r="B15863">
        <v>-0.32777777800000002</v>
      </c>
    </row>
    <row r="15864" spans="1:2" x14ac:dyDescent="0.35">
      <c r="A15864" s="2">
        <v>44146</v>
      </c>
      <c r="B15864">
        <v>0</v>
      </c>
    </row>
    <row r="15865" spans="1:2" x14ac:dyDescent="0.35">
      <c r="A15865" s="2">
        <v>44146</v>
      </c>
      <c r="B15865">
        <v>0</v>
      </c>
    </row>
    <row r="15866" spans="1:2" x14ac:dyDescent="0.35">
      <c r="A15866" s="2">
        <v>44146</v>
      </c>
      <c r="B15866">
        <v>0</v>
      </c>
    </row>
    <row r="15867" spans="1:2" x14ac:dyDescent="0.35">
      <c r="A15867" s="2">
        <v>44146</v>
      </c>
      <c r="B15867">
        <v>-8.6507936999999993E-2</v>
      </c>
    </row>
    <row r="15868" spans="1:2" x14ac:dyDescent="0.35">
      <c r="A15868" s="2">
        <v>44146</v>
      </c>
      <c r="B15868">
        <v>0.375</v>
      </c>
    </row>
    <row r="15869" spans="1:2" x14ac:dyDescent="0.35">
      <c r="A15869" s="2">
        <v>44146</v>
      </c>
      <c r="B15869">
        <v>0.27500000000000002</v>
      </c>
    </row>
    <row r="15870" spans="1:2" x14ac:dyDescent="0.35">
      <c r="A15870" s="2">
        <v>44146</v>
      </c>
      <c r="B15870">
        <v>0</v>
      </c>
    </row>
    <row r="15871" spans="1:2" x14ac:dyDescent="0.35">
      <c r="A15871" s="2">
        <v>44146</v>
      </c>
      <c r="B15871">
        <v>0</v>
      </c>
    </row>
    <row r="15872" spans="1:2" x14ac:dyDescent="0.35">
      <c r="A15872" s="2">
        <v>44146</v>
      </c>
      <c r="B15872">
        <v>0</v>
      </c>
    </row>
    <row r="15873" spans="1:2" x14ac:dyDescent="0.35">
      <c r="A15873" s="2">
        <v>44146</v>
      </c>
      <c r="B15873">
        <v>0</v>
      </c>
    </row>
    <row r="15874" spans="1:2" x14ac:dyDescent="0.35">
      <c r="A15874" s="2">
        <v>44146</v>
      </c>
      <c r="B15874">
        <v>0</v>
      </c>
    </row>
    <row r="15875" spans="1:2" x14ac:dyDescent="0.35">
      <c r="A15875" s="2">
        <v>44146</v>
      </c>
      <c r="B15875">
        <v>1</v>
      </c>
    </row>
    <row r="15876" spans="1:2" x14ac:dyDescent="0.35">
      <c r="A15876" s="2">
        <v>44146</v>
      </c>
      <c r="B15876">
        <v>-8.3333332999999996E-2</v>
      </c>
    </row>
    <row r="15877" spans="1:2" x14ac:dyDescent="0.35">
      <c r="A15877" s="2">
        <v>44146</v>
      </c>
      <c r="B15877">
        <v>0.58750000000000002</v>
      </c>
    </row>
    <row r="15878" spans="1:2" x14ac:dyDescent="0.35">
      <c r="A15878" s="2">
        <v>44147</v>
      </c>
      <c r="B15878">
        <v>0.46666666699999998</v>
      </c>
    </row>
    <row r="15879" spans="1:2" x14ac:dyDescent="0.35">
      <c r="A15879" s="2">
        <v>44147</v>
      </c>
      <c r="B15879">
        <v>0.25</v>
      </c>
    </row>
    <row r="15880" spans="1:2" x14ac:dyDescent="0.35">
      <c r="A15880" s="2">
        <v>44147</v>
      </c>
      <c r="B15880">
        <v>0</v>
      </c>
    </row>
    <row r="15881" spans="1:2" x14ac:dyDescent="0.35">
      <c r="A15881" s="2">
        <v>44147</v>
      </c>
      <c r="B15881">
        <v>0</v>
      </c>
    </row>
    <row r="15882" spans="1:2" x14ac:dyDescent="0.35">
      <c r="A15882" s="2">
        <v>44147</v>
      </c>
      <c r="B15882">
        <v>9.5833333000000007E-2</v>
      </c>
    </row>
    <row r="15883" spans="1:2" x14ac:dyDescent="0.35">
      <c r="A15883" s="2">
        <v>44147</v>
      </c>
      <c r="B15883">
        <v>0.5</v>
      </c>
    </row>
    <row r="15884" spans="1:2" x14ac:dyDescent="0.35">
      <c r="A15884" s="2">
        <v>44147</v>
      </c>
      <c r="B15884">
        <v>0.27777777799999998</v>
      </c>
    </row>
    <row r="15885" spans="1:2" x14ac:dyDescent="0.35">
      <c r="A15885" s="2">
        <v>44147</v>
      </c>
      <c r="B15885">
        <v>0.4921875</v>
      </c>
    </row>
    <row r="15886" spans="1:2" x14ac:dyDescent="0.35">
      <c r="A15886" s="2">
        <v>44147</v>
      </c>
      <c r="B15886">
        <v>0</v>
      </c>
    </row>
    <row r="15887" spans="1:2" x14ac:dyDescent="0.35">
      <c r="A15887" s="2">
        <v>44147</v>
      </c>
      <c r="B15887">
        <v>0</v>
      </c>
    </row>
    <row r="15888" spans="1:2" x14ac:dyDescent="0.35">
      <c r="A15888" s="2">
        <v>44147</v>
      </c>
      <c r="B15888">
        <v>0.2</v>
      </c>
    </row>
    <row r="15889" spans="1:2" x14ac:dyDescent="0.35">
      <c r="A15889" s="2">
        <v>44147</v>
      </c>
      <c r="B15889">
        <v>1</v>
      </c>
    </row>
    <row r="15890" spans="1:2" x14ac:dyDescent="0.35">
      <c r="A15890" s="2">
        <v>44147</v>
      </c>
      <c r="B15890">
        <v>0</v>
      </c>
    </row>
    <row r="15891" spans="1:2" x14ac:dyDescent="0.35">
      <c r="A15891" s="2">
        <v>44147</v>
      </c>
      <c r="B15891">
        <v>3.5000000000000003E-2</v>
      </c>
    </row>
    <row r="15892" spans="1:2" x14ac:dyDescent="0.35">
      <c r="A15892" s="2">
        <v>44147</v>
      </c>
      <c r="B15892">
        <v>0</v>
      </c>
    </row>
    <row r="15893" spans="1:2" x14ac:dyDescent="0.35">
      <c r="A15893" s="2">
        <v>44148</v>
      </c>
      <c r="B15893">
        <v>0.14374999999999999</v>
      </c>
    </row>
    <row r="15894" spans="1:2" x14ac:dyDescent="0.35">
      <c r="A15894" s="2">
        <v>44148</v>
      </c>
      <c r="B15894">
        <v>0</v>
      </c>
    </row>
    <row r="15895" spans="1:2" x14ac:dyDescent="0.35">
      <c r="A15895" s="2">
        <v>44148</v>
      </c>
      <c r="B15895">
        <v>0.15</v>
      </c>
    </row>
    <row r="15896" spans="1:2" x14ac:dyDescent="0.35">
      <c r="A15896" s="2">
        <v>44148</v>
      </c>
      <c r="B15896">
        <v>0</v>
      </c>
    </row>
    <row r="15897" spans="1:2" x14ac:dyDescent="0.35">
      <c r="A15897" s="2">
        <v>44148</v>
      </c>
      <c r="B15897">
        <v>0.24523809499999999</v>
      </c>
    </row>
    <row r="15898" spans="1:2" x14ac:dyDescent="0.35">
      <c r="A15898" s="2">
        <v>44148</v>
      </c>
      <c r="B15898">
        <v>0.46750000000000003</v>
      </c>
    </row>
    <row r="15899" spans="1:2" x14ac:dyDescent="0.35">
      <c r="A15899" s="2">
        <v>44148</v>
      </c>
      <c r="B15899">
        <v>3.4722221999999997E-2</v>
      </c>
    </row>
    <row r="15900" spans="1:2" x14ac:dyDescent="0.35">
      <c r="A15900" s="2">
        <v>44148</v>
      </c>
      <c r="B15900">
        <v>0.125</v>
      </c>
    </row>
    <row r="15901" spans="1:2" x14ac:dyDescent="0.35">
      <c r="A15901" s="2">
        <v>44148</v>
      </c>
      <c r="B15901">
        <v>0.6</v>
      </c>
    </row>
    <row r="15902" spans="1:2" x14ac:dyDescent="0.35">
      <c r="A15902" s="2">
        <v>44148</v>
      </c>
      <c r="B15902">
        <v>0</v>
      </c>
    </row>
    <row r="15903" spans="1:2" x14ac:dyDescent="0.35">
      <c r="A15903" s="2">
        <v>44148</v>
      </c>
      <c r="B15903">
        <v>0</v>
      </c>
    </row>
    <row r="15904" spans="1:2" x14ac:dyDescent="0.35">
      <c r="A15904" s="2">
        <v>44148</v>
      </c>
      <c r="B15904">
        <v>0</v>
      </c>
    </row>
    <row r="15905" spans="1:2" x14ac:dyDescent="0.35">
      <c r="A15905" s="2">
        <v>44148</v>
      </c>
      <c r="B15905">
        <v>0</v>
      </c>
    </row>
    <row r="15906" spans="1:2" x14ac:dyDescent="0.35">
      <c r="A15906" s="2">
        <v>44149</v>
      </c>
      <c r="B15906">
        <v>0</v>
      </c>
    </row>
    <row r="15907" spans="1:2" x14ac:dyDescent="0.35">
      <c r="A15907" s="2">
        <v>44149</v>
      </c>
      <c r="B15907">
        <v>0</v>
      </c>
    </row>
    <row r="15908" spans="1:2" x14ac:dyDescent="0.35">
      <c r="A15908" s="2">
        <v>44149</v>
      </c>
      <c r="B15908">
        <v>0.9</v>
      </c>
    </row>
    <row r="15909" spans="1:2" x14ac:dyDescent="0.35">
      <c r="A15909" s="2">
        <v>44149</v>
      </c>
      <c r="B15909">
        <v>-0.31666666700000001</v>
      </c>
    </row>
    <row r="15910" spans="1:2" x14ac:dyDescent="0.35">
      <c r="A15910" s="2">
        <v>44149</v>
      </c>
      <c r="B15910">
        <v>-1</v>
      </c>
    </row>
    <row r="15911" spans="1:2" x14ac:dyDescent="0.35">
      <c r="A15911" s="2">
        <v>44149</v>
      </c>
      <c r="B15911">
        <v>0.45</v>
      </c>
    </row>
    <row r="15912" spans="1:2" x14ac:dyDescent="0.35">
      <c r="A15912" s="2">
        <v>44149</v>
      </c>
      <c r="B15912">
        <v>8.3333332999999996E-2</v>
      </c>
    </row>
    <row r="15913" spans="1:2" x14ac:dyDescent="0.35">
      <c r="A15913" s="2">
        <v>44149</v>
      </c>
      <c r="B15913">
        <v>0.2</v>
      </c>
    </row>
    <row r="15914" spans="1:2" x14ac:dyDescent="0.35">
      <c r="A15914" s="2">
        <v>44149</v>
      </c>
      <c r="B15914">
        <v>1</v>
      </c>
    </row>
    <row r="15915" spans="1:2" x14ac:dyDescent="0.35">
      <c r="A15915" s="2">
        <v>44149</v>
      </c>
      <c r="B15915">
        <v>-0.20833333300000001</v>
      </c>
    </row>
    <row r="15916" spans="1:2" x14ac:dyDescent="0.35">
      <c r="A15916" s="2">
        <v>44149</v>
      </c>
      <c r="B15916">
        <v>0</v>
      </c>
    </row>
    <row r="15917" spans="1:2" x14ac:dyDescent="0.35">
      <c r="A15917" s="2">
        <v>44149</v>
      </c>
      <c r="B15917">
        <v>0</v>
      </c>
    </row>
    <row r="15918" spans="1:2" x14ac:dyDescent="0.35">
      <c r="A15918" s="2">
        <v>44149</v>
      </c>
      <c r="B15918">
        <v>0</v>
      </c>
    </row>
    <row r="15919" spans="1:2" x14ac:dyDescent="0.35">
      <c r="A15919" s="2">
        <v>44149</v>
      </c>
      <c r="B15919">
        <v>0.32424242399999997</v>
      </c>
    </row>
    <row r="15920" spans="1:2" x14ac:dyDescent="0.35">
      <c r="A15920" s="2">
        <v>44149</v>
      </c>
      <c r="B15920">
        <v>0.13727272700000001</v>
      </c>
    </row>
    <row r="15921" spans="1:2" x14ac:dyDescent="0.35">
      <c r="A15921" s="2">
        <v>44149</v>
      </c>
      <c r="B15921">
        <v>0</v>
      </c>
    </row>
    <row r="15922" spans="1:2" x14ac:dyDescent="0.35">
      <c r="A15922" s="2">
        <v>44149</v>
      </c>
      <c r="B15922">
        <v>8.59375E-2</v>
      </c>
    </row>
    <row r="15923" spans="1:2" x14ac:dyDescent="0.35">
      <c r="A15923" s="2">
        <v>44149</v>
      </c>
      <c r="B15923">
        <v>1</v>
      </c>
    </row>
    <row r="15924" spans="1:2" x14ac:dyDescent="0.35">
      <c r="A15924" s="2">
        <v>44149</v>
      </c>
      <c r="B15924">
        <v>-0.625</v>
      </c>
    </row>
    <row r="15925" spans="1:2" x14ac:dyDescent="0.35">
      <c r="A15925" s="2">
        <v>44149</v>
      </c>
      <c r="B15925">
        <v>-0.1</v>
      </c>
    </row>
    <row r="15926" spans="1:2" x14ac:dyDescent="0.35">
      <c r="A15926" s="2">
        <v>44149</v>
      </c>
      <c r="B15926">
        <v>0</v>
      </c>
    </row>
    <row r="15927" spans="1:2" x14ac:dyDescent="0.35">
      <c r="A15927" s="2">
        <v>44149</v>
      </c>
      <c r="B15927">
        <v>1</v>
      </c>
    </row>
    <row r="15928" spans="1:2" x14ac:dyDescent="0.35">
      <c r="A15928" s="2">
        <v>44149</v>
      </c>
      <c r="B15928">
        <v>0</v>
      </c>
    </row>
    <row r="15929" spans="1:2" x14ac:dyDescent="0.35">
      <c r="A15929" s="2">
        <v>44149</v>
      </c>
      <c r="B15929">
        <v>0</v>
      </c>
    </row>
    <row r="15930" spans="1:2" x14ac:dyDescent="0.35">
      <c r="A15930" s="2">
        <v>44149</v>
      </c>
      <c r="B15930">
        <v>0</v>
      </c>
    </row>
    <row r="15931" spans="1:2" x14ac:dyDescent="0.35">
      <c r="A15931" s="2">
        <v>44149</v>
      </c>
      <c r="B15931">
        <v>-0.20833333300000001</v>
      </c>
    </row>
    <row r="15932" spans="1:2" x14ac:dyDescent="0.35">
      <c r="A15932" s="2">
        <v>44149</v>
      </c>
      <c r="B15932">
        <v>0</v>
      </c>
    </row>
    <row r="15933" spans="1:2" x14ac:dyDescent="0.35">
      <c r="A15933" s="2">
        <v>44149</v>
      </c>
      <c r="B15933">
        <v>7.7777778000000006E-2</v>
      </c>
    </row>
    <row r="15934" spans="1:2" x14ac:dyDescent="0.35">
      <c r="A15934" s="2">
        <v>44150</v>
      </c>
      <c r="B15934">
        <v>0.490816327</v>
      </c>
    </row>
    <row r="15935" spans="1:2" x14ac:dyDescent="0.35">
      <c r="A15935" s="2">
        <v>44150</v>
      </c>
      <c r="B15935">
        <v>0.05</v>
      </c>
    </row>
    <row r="15936" spans="1:2" x14ac:dyDescent="0.35">
      <c r="A15936" s="2">
        <v>44150</v>
      </c>
      <c r="B15936">
        <v>0.05</v>
      </c>
    </row>
    <row r="15937" spans="1:2" x14ac:dyDescent="0.35">
      <c r="A15937" s="2">
        <v>44150</v>
      </c>
      <c r="B15937">
        <v>-3.4523810000000002E-2</v>
      </c>
    </row>
    <row r="15938" spans="1:2" x14ac:dyDescent="0.35">
      <c r="A15938" s="2">
        <v>44150</v>
      </c>
      <c r="B15938">
        <v>0</v>
      </c>
    </row>
    <row r="15939" spans="1:2" x14ac:dyDescent="0.35">
      <c r="A15939" s="2">
        <v>44150</v>
      </c>
      <c r="B15939">
        <v>0</v>
      </c>
    </row>
    <row r="15940" spans="1:2" x14ac:dyDescent="0.35">
      <c r="A15940" s="2">
        <v>44150</v>
      </c>
      <c r="B15940">
        <v>0.366666667</v>
      </c>
    </row>
    <row r="15941" spans="1:2" x14ac:dyDescent="0.35">
      <c r="A15941" s="2">
        <v>44150</v>
      </c>
      <c r="B15941">
        <v>-5.5555555999999999E-2</v>
      </c>
    </row>
    <row r="15942" spans="1:2" x14ac:dyDescent="0.35">
      <c r="A15942" s="2">
        <v>44150</v>
      </c>
      <c r="B15942">
        <v>-0.625</v>
      </c>
    </row>
    <row r="15943" spans="1:2" x14ac:dyDescent="0.35">
      <c r="A15943" s="2">
        <v>44150</v>
      </c>
      <c r="B15943">
        <v>-0.1</v>
      </c>
    </row>
    <row r="15944" spans="1:2" x14ac:dyDescent="0.35">
      <c r="A15944" s="2">
        <v>44150</v>
      </c>
      <c r="B15944">
        <v>0.52500000000000002</v>
      </c>
    </row>
    <row r="15945" spans="1:2" x14ac:dyDescent="0.35">
      <c r="A15945" s="2">
        <v>44150</v>
      </c>
      <c r="B15945" s="1">
        <v>5.5500000000000002E-17</v>
      </c>
    </row>
    <row r="15946" spans="1:2" x14ac:dyDescent="0.35">
      <c r="A15946" s="2">
        <v>44150</v>
      </c>
      <c r="B15946">
        <v>-0.125</v>
      </c>
    </row>
    <row r="15947" spans="1:2" x14ac:dyDescent="0.35">
      <c r="A15947" s="2">
        <v>44150</v>
      </c>
      <c r="B15947">
        <v>-0.34642857100000002</v>
      </c>
    </row>
    <row r="15948" spans="1:2" x14ac:dyDescent="0.35">
      <c r="A15948" s="2">
        <v>44150</v>
      </c>
      <c r="B15948">
        <v>1</v>
      </c>
    </row>
    <row r="15949" spans="1:2" x14ac:dyDescent="0.35">
      <c r="A15949" s="2">
        <v>44150</v>
      </c>
      <c r="B15949">
        <v>1</v>
      </c>
    </row>
    <row r="15950" spans="1:2" x14ac:dyDescent="0.35">
      <c r="A15950" s="2">
        <v>44150</v>
      </c>
      <c r="B15950">
        <v>-0.22916666699999999</v>
      </c>
    </row>
    <row r="15951" spans="1:2" x14ac:dyDescent="0.35">
      <c r="A15951" s="2">
        <v>44150</v>
      </c>
      <c r="B15951">
        <v>0</v>
      </c>
    </row>
    <row r="15952" spans="1:2" x14ac:dyDescent="0.35">
      <c r="A15952" s="2">
        <v>44150</v>
      </c>
      <c r="B15952">
        <v>0</v>
      </c>
    </row>
    <row r="15953" spans="1:2" x14ac:dyDescent="0.35">
      <c r="A15953" s="2">
        <v>44150</v>
      </c>
      <c r="B15953">
        <v>0</v>
      </c>
    </row>
    <row r="15954" spans="1:2" x14ac:dyDescent="0.35">
      <c r="A15954" s="2">
        <v>44150</v>
      </c>
      <c r="B15954">
        <v>0</v>
      </c>
    </row>
    <row r="15955" spans="1:2" x14ac:dyDescent="0.35">
      <c r="A15955" s="2">
        <v>44150</v>
      </c>
      <c r="B15955">
        <v>0</v>
      </c>
    </row>
    <row r="15956" spans="1:2" x14ac:dyDescent="0.35">
      <c r="A15956" s="2">
        <v>44150</v>
      </c>
      <c r="B15956">
        <v>-6.8333332999999996E-2</v>
      </c>
    </row>
    <row r="15957" spans="1:2" x14ac:dyDescent="0.35">
      <c r="A15957" s="2">
        <v>44150</v>
      </c>
      <c r="B15957">
        <v>1</v>
      </c>
    </row>
    <row r="15958" spans="1:2" x14ac:dyDescent="0.35">
      <c r="A15958" s="2">
        <v>44150</v>
      </c>
      <c r="B15958">
        <v>0.12</v>
      </c>
    </row>
    <row r="15959" spans="1:2" x14ac:dyDescent="0.35">
      <c r="A15959" s="2">
        <v>44150</v>
      </c>
      <c r="B15959">
        <v>0</v>
      </c>
    </row>
    <row r="15960" spans="1:2" x14ac:dyDescent="0.35">
      <c r="A15960" s="2">
        <v>44150</v>
      </c>
      <c r="B15960">
        <v>0.75</v>
      </c>
    </row>
    <row r="15961" spans="1:2" x14ac:dyDescent="0.35">
      <c r="A15961" s="2">
        <v>44150</v>
      </c>
      <c r="B15961">
        <v>0</v>
      </c>
    </row>
    <row r="15962" spans="1:2" x14ac:dyDescent="0.35">
      <c r="A15962" s="2">
        <v>44150</v>
      </c>
      <c r="B15962">
        <v>-0.16666666699999999</v>
      </c>
    </row>
    <row r="15963" spans="1:2" x14ac:dyDescent="0.35">
      <c r="A15963" s="2">
        <v>44151</v>
      </c>
      <c r="B15963">
        <v>0.304166667</v>
      </c>
    </row>
    <row r="15964" spans="1:2" x14ac:dyDescent="0.35">
      <c r="A15964" s="2">
        <v>44151</v>
      </c>
      <c r="B15964">
        <v>-0.05</v>
      </c>
    </row>
    <row r="15965" spans="1:2" x14ac:dyDescent="0.35">
      <c r="A15965" s="2">
        <v>44151</v>
      </c>
      <c r="B15965">
        <v>-5.0925930000000003E-3</v>
      </c>
    </row>
    <row r="15966" spans="1:2" x14ac:dyDescent="0.35">
      <c r="A15966" s="2">
        <v>44151</v>
      </c>
      <c r="B15966">
        <v>0.178571429</v>
      </c>
    </row>
    <row r="15967" spans="1:2" x14ac:dyDescent="0.35">
      <c r="A15967" s="2">
        <v>44151</v>
      </c>
      <c r="B15967">
        <v>0</v>
      </c>
    </row>
    <row r="15968" spans="1:2" x14ac:dyDescent="0.35">
      <c r="A15968" s="2">
        <v>44151</v>
      </c>
      <c r="B15968">
        <v>-0.29375000000000001</v>
      </c>
    </row>
    <row r="15969" spans="1:2" x14ac:dyDescent="0.35">
      <c r="A15969" s="2">
        <v>44151</v>
      </c>
      <c r="B15969">
        <v>0</v>
      </c>
    </row>
    <row r="15970" spans="1:2" x14ac:dyDescent="0.35">
      <c r="A15970" s="2">
        <v>44151</v>
      </c>
      <c r="B15970">
        <v>-0.75</v>
      </c>
    </row>
    <row r="15971" spans="1:2" x14ac:dyDescent="0.35">
      <c r="A15971" s="2">
        <v>44151</v>
      </c>
      <c r="B15971">
        <v>0.625</v>
      </c>
    </row>
    <row r="15972" spans="1:2" x14ac:dyDescent="0.35">
      <c r="A15972" s="2">
        <v>44151</v>
      </c>
      <c r="B15972">
        <v>0</v>
      </c>
    </row>
    <row r="15973" spans="1:2" x14ac:dyDescent="0.35">
      <c r="A15973" s="2">
        <v>44151</v>
      </c>
      <c r="B15973">
        <v>0</v>
      </c>
    </row>
    <row r="15974" spans="1:2" x14ac:dyDescent="0.35">
      <c r="A15974" s="2">
        <v>44151</v>
      </c>
      <c r="B15974">
        <v>0.74444444399999998</v>
      </c>
    </row>
    <row r="15975" spans="1:2" x14ac:dyDescent="0.35">
      <c r="A15975" s="2">
        <v>44151</v>
      </c>
      <c r="B15975">
        <v>0</v>
      </c>
    </row>
    <row r="15976" spans="1:2" x14ac:dyDescent="0.35">
      <c r="A15976" s="2">
        <v>44151</v>
      </c>
      <c r="B15976">
        <v>-0.625</v>
      </c>
    </row>
    <row r="15977" spans="1:2" x14ac:dyDescent="0.35">
      <c r="A15977" s="2">
        <v>44151</v>
      </c>
      <c r="B15977">
        <v>1</v>
      </c>
    </row>
    <row r="15978" spans="1:2" x14ac:dyDescent="0.35">
      <c r="A15978" s="2">
        <v>44151</v>
      </c>
      <c r="B15978">
        <v>0.8</v>
      </c>
    </row>
    <row r="15979" spans="1:2" x14ac:dyDescent="0.35">
      <c r="A15979" s="2">
        <v>44151</v>
      </c>
      <c r="B15979">
        <v>0.55625000000000002</v>
      </c>
    </row>
    <row r="15980" spans="1:2" x14ac:dyDescent="0.35">
      <c r="A15980" s="2">
        <v>44151</v>
      </c>
      <c r="B15980">
        <v>0</v>
      </c>
    </row>
    <row r="15981" spans="1:2" x14ac:dyDescent="0.35">
      <c r="A15981" s="2">
        <v>44151</v>
      </c>
      <c r="B15981">
        <v>-0.3125</v>
      </c>
    </row>
    <row r="15982" spans="1:2" x14ac:dyDescent="0.35">
      <c r="A15982" s="2">
        <v>44151</v>
      </c>
      <c r="B15982">
        <v>0</v>
      </c>
    </row>
    <row r="15983" spans="1:2" x14ac:dyDescent="0.35">
      <c r="A15983" s="2">
        <v>44151</v>
      </c>
      <c r="B15983">
        <v>0.36212121200000003</v>
      </c>
    </row>
    <row r="15984" spans="1:2" x14ac:dyDescent="0.35">
      <c r="A15984" s="2">
        <v>44151</v>
      </c>
      <c r="B15984">
        <v>-0.375</v>
      </c>
    </row>
    <row r="15985" spans="1:2" x14ac:dyDescent="0.35">
      <c r="A15985" s="2">
        <v>44151</v>
      </c>
      <c r="B15985">
        <v>-3.3333333E-2</v>
      </c>
    </row>
    <row r="15986" spans="1:2" x14ac:dyDescent="0.35">
      <c r="A15986" s="2">
        <v>44151</v>
      </c>
      <c r="B15986">
        <v>0</v>
      </c>
    </row>
    <row r="15987" spans="1:2" x14ac:dyDescent="0.35">
      <c r="A15987" s="2">
        <v>44151</v>
      </c>
      <c r="B15987">
        <v>0.17848214300000001</v>
      </c>
    </row>
    <row r="15988" spans="1:2" x14ac:dyDescent="0.35">
      <c r="A15988" s="2">
        <v>44152</v>
      </c>
      <c r="B15988">
        <v>0</v>
      </c>
    </row>
    <row r="15989" spans="1:2" x14ac:dyDescent="0.35">
      <c r="A15989" s="2">
        <v>44152</v>
      </c>
      <c r="B15989">
        <v>-0.41666666699999999</v>
      </c>
    </row>
    <row r="15990" spans="1:2" x14ac:dyDescent="0.35">
      <c r="A15990" s="2">
        <v>44152</v>
      </c>
      <c r="B15990">
        <v>0</v>
      </c>
    </row>
    <row r="15991" spans="1:2" x14ac:dyDescent="0.35">
      <c r="A15991" s="2">
        <v>44152</v>
      </c>
      <c r="B15991">
        <v>0</v>
      </c>
    </row>
    <row r="15992" spans="1:2" x14ac:dyDescent="0.35">
      <c r="A15992" s="2">
        <v>44152</v>
      </c>
      <c r="B15992">
        <v>0</v>
      </c>
    </row>
    <row r="15993" spans="1:2" x14ac:dyDescent="0.35">
      <c r="A15993" s="2">
        <v>44152</v>
      </c>
      <c r="B15993">
        <v>-0.2</v>
      </c>
    </row>
    <row r="15994" spans="1:2" x14ac:dyDescent="0.35">
      <c r="A15994" s="2">
        <v>44153</v>
      </c>
      <c r="B15994">
        <v>-0.01</v>
      </c>
    </row>
    <row r="15995" spans="1:2" x14ac:dyDescent="0.35">
      <c r="A15995" s="2">
        <v>44153</v>
      </c>
      <c r="B15995">
        <v>0.32500000000000001</v>
      </c>
    </row>
    <row r="15996" spans="1:2" x14ac:dyDescent="0.35">
      <c r="A15996" s="2">
        <v>44153</v>
      </c>
      <c r="B15996">
        <v>0</v>
      </c>
    </row>
    <row r="15997" spans="1:2" x14ac:dyDescent="0.35">
      <c r="A15997" s="2">
        <v>44153</v>
      </c>
      <c r="B15997">
        <v>0.25156250000000002</v>
      </c>
    </row>
    <row r="15998" spans="1:2" x14ac:dyDescent="0.35">
      <c r="A15998" s="2">
        <v>44153</v>
      </c>
      <c r="B15998">
        <v>0</v>
      </c>
    </row>
    <row r="15999" spans="1:2" x14ac:dyDescent="0.35">
      <c r="A15999" s="2">
        <v>44153</v>
      </c>
      <c r="B15999">
        <v>0.25</v>
      </c>
    </row>
    <row r="16000" spans="1:2" x14ac:dyDescent="0.35">
      <c r="A16000" s="2">
        <v>44153</v>
      </c>
      <c r="B16000">
        <v>0</v>
      </c>
    </row>
    <row r="16001" spans="1:2" x14ac:dyDescent="0.35">
      <c r="A16001" s="2">
        <v>44153</v>
      </c>
      <c r="B16001">
        <v>0.66874999999999996</v>
      </c>
    </row>
    <row r="16002" spans="1:2" x14ac:dyDescent="0.35">
      <c r="A16002" s="2">
        <v>44153</v>
      </c>
      <c r="B16002">
        <v>2.2222222E-2</v>
      </c>
    </row>
    <row r="16003" spans="1:2" x14ac:dyDescent="0.35">
      <c r="A16003" s="2">
        <v>44153</v>
      </c>
      <c r="B16003">
        <v>-4.296875E-2</v>
      </c>
    </row>
    <row r="16004" spans="1:2" x14ac:dyDescent="0.35">
      <c r="A16004" s="2">
        <v>44153</v>
      </c>
      <c r="B16004">
        <v>0.27500000000000002</v>
      </c>
    </row>
    <row r="16005" spans="1:2" x14ac:dyDescent="0.35">
      <c r="A16005" s="2">
        <v>44153</v>
      </c>
      <c r="B16005">
        <v>0.34062500000000001</v>
      </c>
    </row>
    <row r="16006" spans="1:2" x14ac:dyDescent="0.35">
      <c r="A16006" s="2">
        <v>44153</v>
      </c>
      <c r="B16006">
        <v>0</v>
      </c>
    </row>
    <row r="16007" spans="1:2" x14ac:dyDescent="0.35">
      <c r="A16007" s="2">
        <v>44153</v>
      </c>
      <c r="B16007">
        <v>0</v>
      </c>
    </row>
    <row r="16008" spans="1:2" x14ac:dyDescent="0.35">
      <c r="A16008" s="2">
        <v>44153</v>
      </c>
      <c r="B16008">
        <v>-0.21319444400000001</v>
      </c>
    </row>
    <row r="16009" spans="1:2" x14ac:dyDescent="0.35">
      <c r="A16009" s="2">
        <v>44153</v>
      </c>
      <c r="B16009">
        <v>0.625</v>
      </c>
    </row>
    <row r="16010" spans="1:2" x14ac:dyDescent="0.35">
      <c r="A16010" s="2">
        <v>44153</v>
      </c>
      <c r="B16010">
        <v>-1</v>
      </c>
    </row>
    <row r="16011" spans="1:2" x14ac:dyDescent="0.35">
      <c r="A16011" s="2">
        <v>44153</v>
      </c>
      <c r="B16011">
        <v>0.1</v>
      </c>
    </row>
    <row r="16012" spans="1:2" x14ac:dyDescent="0.35">
      <c r="A16012" s="2">
        <v>44153</v>
      </c>
      <c r="B16012">
        <v>0</v>
      </c>
    </row>
    <row r="16013" spans="1:2" x14ac:dyDescent="0.35">
      <c r="A16013" s="2">
        <v>44153</v>
      </c>
      <c r="B16013">
        <v>0.625</v>
      </c>
    </row>
    <row r="16014" spans="1:2" x14ac:dyDescent="0.35">
      <c r="A16014" s="2">
        <v>44153</v>
      </c>
      <c r="B16014">
        <v>0.4</v>
      </c>
    </row>
    <row r="16015" spans="1:2" x14ac:dyDescent="0.35">
      <c r="A16015" s="2">
        <v>44153</v>
      </c>
      <c r="B16015">
        <v>0.48</v>
      </c>
    </row>
    <row r="16016" spans="1:2" x14ac:dyDescent="0.35">
      <c r="A16016" s="2">
        <v>44153</v>
      </c>
      <c r="B16016">
        <v>0</v>
      </c>
    </row>
    <row r="16017" spans="1:2" x14ac:dyDescent="0.35">
      <c r="A16017" s="2">
        <v>44153</v>
      </c>
      <c r="B16017">
        <v>0</v>
      </c>
    </row>
    <row r="16018" spans="1:2" x14ac:dyDescent="0.35">
      <c r="A16018" s="2">
        <v>44153</v>
      </c>
      <c r="B16018">
        <v>0</v>
      </c>
    </row>
    <row r="16019" spans="1:2" x14ac:dyDescent="0.35">
      <c r="A16019" s="2">
        <v>44153</v>
      </c>
      <c r="B16019">
        <v>0.75</v>
      </c>
    </row>
    <row r="16020" spans="1:2" x14ac:dyDescent="0.35">
      <c r="A16020" s="2">
        <v>44154</v>
      </c>
      <c r="B16020">
        <v>-0.50624999999999998</v>
      </c>
    </row>
    <row r="16021" spans="1:2" x14ac:dyDescent="0.35">
      <c r="A16021" s="2">
        <v>44154</v>
      </c>
      <c r="B16021">
        <v>0</v>
      </c>
    </row>
    <row r="16022" spans="1:2" x14ac:dyDescent="0.35">
      <c r="A16022" s="2">
        <v>44154</v>
      </c>
      <c r="B16022">
        <v>0</v>
      </c>
    </row>
    <row r="16023" spans="1:2" x14ac:dyDescent="0.35">
      <c r="A16023" s="2">
        <v>44154</v>
      </c>
      <c r="B16023">
        <v>0.875</v>
      </c>
    </row>
    <row r="16024" spans="1:2" x14ac:dyDescent="0.35">
      <c r="A16024" s="2">
        <v>44154</v>
      </c>
      <c r="B16024">
        <v>0.60833333300000003</v>
      </c>
    </row>
    <row r="16025" spans="1:2" x14ac:dyDescent="0.35">
      <c r="A16025" s="2">
        <v>44154</v>
      </c>
      <c r="B16025">
        <v>0.125</v>
      </c>
    </row>
    <row r="16026" spans="1:2" x14ac:dyDescent="0.35">
      <c r="A16026" s="2">
        <v>44154</v>
      </c>
      <c r="B16026">
        <v>1</v>
      </c>
    </row>
    <row r="16027" spans="1:2" x14ac:dyDescent="0.35">
      <c r="A16027" s="2">
        <v>44154</v>
      </c>
      <c r="B16027">
        <v>0.390625</v>
      </c>
    </row>
    <row r="16028" spans="1:2" x14ac:dyDescent="0.35">
      <c r="A16028" s="2">
        <v>44154</v>
      </c>
      <c r="B16028">
        <v>0.36388888899999999</v>
      </c>
    </row>
    <row r="16029" spans="1:2" x14ac:dyDescent="0.35">
      <c r="A16029" s="2">
        <v>44154</v>
      </c>
      <c r="B16029">
        <v>0.625</v>
      </c>
    </row>
    <row r="16030" spans="1:2" x14ac:dyDescent="0.35">
      <c r="A16030" s="2">
        <v>44154</v>
      </c>
      <c r="B16030">
        <v>0.43666666700000001</v>
      </c>
    </row>
    <row r="16031" spans="1:2" x14ac:dyDescent="0.35">
      <c r="A16031" s="2">
        <v>44154</v>
      </c>
      <c r="B16031">
        <v>0.48055555599999999</v>
      </c>
    </row>
    <row r="16032" spans="1:2" x14ac:dyDescent="0.35">
      <c r="A16032" s="2">
        <v>44154</v>
      </c>
      <c r="B16032">
        <v>7.1203704000000007E-2</v>
      </c>
    </row>
    <row r="16033" spans="1:2" x14ac:dyDescent="0.35">
      <c r="A16033" s="2">
        <v>44154</v>
      </c>
      <c r="B16033">
        <v>-0.1</v>
      </c>
    </row>
    <row r="16034" spans="1:2" x14ac:dyDescent="0.35">
      <c r="A16034" s="2">
        <v>44154</v>
      </c>
      <c r="B16034">
        <v>0.36388888899999999</v>
      </c>
    </row>
    <row r="16035" spans="1:2" x14ac:dyDescent="0.35">
      <c r="A16035" s="2">
        <v>44154</v>
      </c>
      <c r="B16035">
        <v>0</v>
      </c>
    </row>
    <row r="16036" spans="1:2" x14ac:dyDescent="0.35">
      <c r="A16036" s="2">
        <v>44154</v>
      </c>
      <c r="B16036">
        <v>0.25</v>
      </c>
    </row>
    <row r="16037" spans="1:2" x14ac:dyDescent="0.35">
      <c r="A16037" s="2">
        <v>44154</v>
      </c>
      <c r="B16037">
        <v>0</v>
      </c>
    </row>
    <row r="16038" spans="1:2" x14ac:dyDescent="0.35">
      <c r="A16038" s="2">
        <v>44154</v>
      </c>
      <c r="B16038">
        <v>0</v>
      </c>
    </row>
    <row r="16039" spans="1:2" x14ac:dyDescent="0.35">
      <c r="A16039" s="2">
        <v>44154</v>
      </c>
      <c r="B16039">
        <v>0.3</v>
      </c>
    </row>
    <row r="16040" spans="1:2" x14ac:dyDescent="0.35">
      <c r="A16040" s="2">
        <v>44155</v>
      </c>
      <c r="B16040">
        <v>0</v>
      </c>
    </row>
    <row r="16041" spans="1:2" x14ac:dyDescent="0.35">
      <c r="A16041" s="2">
        <v>44155</v>
      </c>
      <c r="B16041">
        <v>1</v>
      </c>
    </row>
    <row r="16042" spans="1:2" x14ac:dyDescent="0.35">
      <c r="A16042" s="2">
        <v>44155</v>
      </c>
      <c r="B16042">
        <v>0</v>
      </c>
    </row>
    <row r="16043" spans="1:2" x14ac:dyDescent="0.35">
      <c r="A16043" s="2">
        <v>44155</v>
      </c>
      <c r="B16043">
        <v>0</v>
      </c>
    </row>
    <row r="16044" spans="1:2" x14ac:dyDescent="0.35">
      <c r="A16044" s="2">
        <v>44155</v>
      </c>
      <c r="B16044">
        <v>7.1428570999999996E-2</v>
      </c>
    </row>
    <row r="16045" spans="1:2" x14ac:dyDescent="0.35">
      <c r="A16045" s="2">
        <v>44155</v>
      </c>
      <c r="B16045">
        <v>0.6</v>
      </c>
    </row>
    <row r="16046" spans="1:2" x14ac:dyDescent="0.35">
      <c r="A16046" s="2">
        <v>44155</v>
      </c>
      <c r="B16046">
        <v>0.1</v>
      </c>
    </row>
    <row r="16047" spans="1:2" x14ac:dyDescent="0.35">
      <c r="A16047" s="2">
        <v>44155</v>
      </c>
      <c r="B16047">
        <v>0.625</v>
      </c>
    </row>
    <row r="16048" spans="1:2" x14ac:dyDescent="0.35">
      <c r="A16048" s="2">
        <v>44155</v>
      </c>
      <c r="B16048">
        <v>1</v>
      </c>
    </row>
    <row r="16049" spans="1:2" x14ac:dyDescent="0.35">
      <c r="A16049" s="2">
        <v>44155</v>
      </c>
      <c r="B16049">
        <v>0</v>
      </c>
    </row>
    <row r="16050" spans="1:2" x14ac:dyDescent="0.35">
      <c r="A16050" s="2">
        <v>44155</v>
      </c>
      <c r="B16050">
        <v>0</v>
      </c>
    </row>
    <row r="16051" spans="1:2" x14ac:dyDescent="0.35">
      <c r="A16051" s="2">
        <v>44155</v>
      </c>
      <c r="B16051">
        <v>-0.25</v>
      </c>
    </row>
    <row r="16052" spans="1:2" x14ac:dyDescent="0.35">
      <c r="A16052" s="2">
        <v>44155</v>
      </c>
      <c r="B16052">
        <v>-0.15</v>
      </c>
    </row>
    <row r="16053" spans="1:2" x14ac:dyDescent="0.35">
      <c r="A16053" s="2">
        <v>44156</v>
      </c>
      <c r="B16053">
        <v>0</v>
      </c>
    </row>
    <row r="16054" spans="1:2" x14ac:dyDescent="0.35">
      <c r="A16054" s="2">
        <v>44156</v>
      </c>
      <c r="B16054">
        <v>0</v>
      </c>
    </row>
    <row r="16055" spans="1:2" x14ac:dyDescent="0.35">
      <c r="A16055" s="2">
        <v>44156</v>
      </c>
      <c r="B16055">
        <v>0</v>
      </c>
    </row>
    <row r="16056" spans="1:2" x14ac:dyDescent="0.35">
      <c r="A16056" s="2">
        <v>44156</v>
      </c>
      <c r="B16056">
        <v>0</v>
      </c>
    </row>
    <row r="16057" spans="1:2" x14ac:dyDescent="0.35">
      <c r="A16057" s="2">
        <v>44156</v>
      </c>
      <c r="B16057">
        <v>0.27500000000000002</v>
      </c>
    </row>
    <row r="16058" spans="1:2" x14ac:dyDescent="0.35">
      <c r="A16058" s="2">
        <v>44156</v>
      </c>
      <c r="B16058">
        <v>0</v>
      </c>
    </row>
    <row r="16059" spans="1:2" x14ac:dyDescent="0.35">
      <c r="A16059" s="2">
        <v>44156</v>
      </c>
      <c r="B16059">
        <v>0.25</v>
      </c>
    </row>
    <row r="16060" spans="1:2" x14ac:dyDescent="0.35">
      <c r="A16060" s="2">
        <v>44156</v>
      </c>
      <c r="B16060">
        <v>0</v>
      </c>
    </row>
    <row r="16061" spans="1:2" x14ac:dyDescent="0.35">
      <c r="A16061" s="2">
        <v>44156</v>
      </c>
      <c r="B16061">
        <v>0</v>
      </c>
    </row>
    <row r="16062" spans="1:2" x14ac:dyDescent="0.35">
      <c r="A16062" s="2">
        <v>44156</v>
      </c>
      <c r="B16062">
        <v>0.50568181800000001</v>
      </c>
    </row>
    <row r="16063" spans="1:2" x14ac:dyDescent="0.35">
      <c r="A16063" s="2">
        <v>44156</v>
      </c>
      <c r="B16063">
        <v>0.375</v>
      </c>
    </row>
    <row r="16064" spans="1:2" x14ac:dyDescent="0.35">
      <c r="A16064" s="2">
        <v>44156</v>
      </c>
      <c r="B16064">
        <v>0.35</v>
      </c>
    </row>
    <row r="16065" spans="1:2" x14ac:dyDescent="0.35">
      <c r="A16065" s="2">
        <v>44156</v>
      </c>
      <c r="B16065">
        <v>-0.5</v>
      </c>
    </row>
    <row r="16066" spans="1:2" x14ac:dyDescent="0.35">
      <c r="A16066" s="2">
        <v>44156</v>
      </c>
      <c r="B16066">
        <v>-4.4444444E-2</v>
      </c>
    </row>
    <row r="16067" spans="1:2" x14ac:dyDescent="0.35">
      <c r="A16067" s="2">
        <v>44156</v>
      </c>
      <c r="B16067">
        <v>0.25</v>
      </c>
    </row>
    <row r="16068" spans="1:2" x14ac:dyDescent="0.35">
      <c r="A16068" s="2">
        <v>44156</v>
      </c>
      <c r="B16068">
        <v>-0.625</v>
      </c>
    </row>
    <row r="16069" spans="1:2" x14ac:dyDescent="0.35">
      <c r="A16069" s="2">
        <v>44157</v>
      </c>
      <c r="B16069">
        <v>0.222222222</v>
      </c>
    </row>
    <row r="16070" spans="1:2" x14ac:dyDescent="0.35">
      <c r="A16070" s="2">
        <v>44157</v>
      </c>
      <c r="B16070">
        <v>0</v>
      </c>
    </row>
    <row r="16071" spans="1:2" x14ac:dyDescent="0.35">
      <c r="A16071" s="2">
        <v>44157</v>
      </c>
      <c r="B16071">
        <v>-3.5714285999999998E-2</v>
      </c>
    </row>
    <row r="16072" spans="1:2" x14ac:dyDescent="0.35">
      <c r="A16072" s="2">
        <v>44157</v>
      </c>
      <c r="B16072">
        <v>-0.375</v>
      </c>
    </row>
    <row r="16073" spans="1:2" x14ac:dyDescent="0.35">
      <c r="A16073" s="2">
        <v>44157</v>
      </c>
      <c r="B16073">
        <v>-0.133333333</v>
      </c>
    </row>
    <row r="16074" spans="1:2" x14ac:dyDescent="0.35">
      <c r="A16074" s="2">
        <v>44157</v>
      </c>
      <c r="B16074">
        <v>0</v>
      </c>
    </row>
    <row r="16075" spans="1:2" x14ac:dyDescent="0.35">
      <c r="A16075" s="2">
        <v>44157</v>
      </c>
      <c r="B16075">
        <v>0</v>
      </c>
    </row>
    <row r="16076" spans="1:2" x14ac:dyDescent="0.35">
      <c r="A16076" s="2">
        <v>44157</v>
      </c>
      <c r="B16076">
        <v>0.1</v>
      </c>
    </row>
    <row r="16077" spans="1:2" x14ac:dyDescent="0.35">
      <c r="A16077" s="2">
        <v>44157</v>
      </c>
      <c r="B16077">
        <v>0</v>
      </c>
    </row>
    <row r="16078" spans="1:2" x14ac:dyDescent="0.35">
      <c r="A16078" s="2">
        <v>44157</v>
      </c>
      <c r="B16078">
        <v>0</v>
      </c>
    </row>
    <row r="16079" spans="1:2" x14ac:dyDescent="0.35">
      <c r="A16079" s="2">
        <v>44157</v>
      </c>
      <c r="B16079">
        <v>0.4375</v>
      </c>
    </row>
    <row r="16080" spans="1:2" x14ac:dyDescent="0.35">
      <c r="A16080" s="2">
        <v>44157</v>
      </c>
      <c r="B16080">
        <v>0</v>
      </c>
    </row>
    <row r="16081" spans="1:2" x14ac:dyDescent="0.35">
      <c r="A16081" s="2">
        <v>44157</v>
      </c>
      <c r="B16081">
        <v>0</v>
      </c>
    </row>
    <row r="16082" spans="1:2" x14ac:dyDescent="0.35">
      <c r="A16082" s="2">
        <v>44157</v>
      </c>
      <c r="B16082">
        <v>0</v>
      </c>
    </row>
    <row r="16083" spans="1:2" x14ac:dyDescent="0.35">
      <c r="A16083" s="2">
        <v>44157</v>
      </c>
      <c r="B16083">
        <v>0.1</v>
      </c>
    </row>
    <row r="16084" spans="1:2" x14ac:dyDescent="0.35">
      <c r="A16084" s="2">
        <v>44157</v>
      </c>
      <c r="B16084">
        <v>0</v>
      </c>
    </row>
    <row r="16085" spans="1:2" x14ac:dyDescent="0.35">
      <c r="A16085" s="2">
        <v>44157</v>
      </c>
      <c r="B16085">
        <v>0</v>
      </c>
    </row>
    <row r="16086" spans="1:2" x14ac:dyDescent="0.35">
      <c r="A16086" s="2">
        <v>44157</v>
      </c>
      <c r="B16086">
        <v>-0.20833333300000001</v>
      </c>
    </row>
    <row r="16087" spans="1:2" x14ac:dyDescent="0.35">
      <c r="A16087" s="2">
        <v>44157</v>
      </c>
      <c r="B16087">
        <v>0</v>
      </c>
    </row>
    <row r="16088" spans="1:2" x14ac:dyDescent="0.35">
      <c r="A16088" s="2">
        <v>44157</v>
      </c>
      <c r="B16088">
        <v>0.4375</v>
      </c>
    </row>
    <row r="16089" spans="1:2" x14ac:dyDescent="0.35">
      <c r="A16089" s="2">
        <v>44157</v>
      </c>
      <c r="B16089">
        <v>-0.15</v>
      </c>
    </row>
    <row r="16090" spans="1:2" x14ac:dyDescent="0.35">
      <c r="A16090" s="2">
        <v>44157</v>
      </c>
      <c r="B16090">
        <v>1.2857143E-2</v>
      </c>
    </row>
    <row r="16091" spans="1:2" x14ac:dyDescent="0.35">
      <c r="A16091" s="2">
        <v>44157</v>
      </c>
      <c r="B16091">
        <v>-0.42499999999999999</v>
      </c>
    </row>
    <row r="16092" spans="1:2" x14ac:dyDescent="0.35">
      <c r="A16092" s="2">
        <v>44157</v>
      </c>
      <c r="B16092">
        <v>0</v>
      </c>
    </row>
    <row r="16093" spans="1:2" x14ac:dyDescent="0.35">
      <c r="A16093" s="2">
        <v>44158</v>
      </c>
      <c r="B16093">
        <v>0.201785714</v>
      </c>
    </row>
    <row r="16094" spans="1:2" x14ac:dyDescent="0.35">
      <c r="A16094" s="2">
        <v>44158</v>
      </c>
      <c r="B16094">
        <v>0.65</v>
      </c>
    </row>
    <row r="16095" spans="1:2" x14ac:dyDescent="0.35">
      <c r="A16095" s="2">
        <v>44158</v>
      </c>
      <c r="B16095">
        <v>0.33333333300000001</v>
      </c>
    </row>
    <row r="16096" spans="1:2" x14ac:dyDescent="0.35">
      <c r="A16096" s="2">
        <v>44158</v>
      </c>
      <c r="B16096">
        <v>0.51111111099999995</v>
      </c>
    </row>
    <row r="16097" spans="1:2" x14ac:dyDescent="0.35">
      <c r="A16097" s="2">
        <v>44159</v>
      </c>
      <c r="B16097">
        <v>0</v>
      </c>
    </row>
    <row r="16098" spans="1:2" x14ac:dyDescent="0.35">
      <c r="A16098" s="2">
        <v>44159</v>
      </c>
      <c r="B16098">
        <v>-3.8194444000000001E-2</v>
      </c>
    </row>
    <row r="16099" spans="1:2" x14ac:dyDescent="0.35">
      <c r="A16099" s="2">
        <v>44159</v>
      </c>
      <c r="B16099">
        <v>0.301666667</v>
      </c>
    </row>
    <row r="16100" spans="1:2" x14ac:dyDescent="0.35">
      <c r="A16100" s="2">
        <v>44159</v>
      </c>
      <c r="B16100">
        <v>0</v>
      </c>
    </row>
    <row r="16101" spans="1:2" x14ac:dyDescent="0.35">
      <c r="A16101" s="2">
        <v>44159</v>
      </c>
      <c r="B16101">
        <v>8.3333332999999996E-2</v>
      </c>
    </row>
    <row r="16102" spans="1:2" x14ac:dyDescent="0.35">
      <c r="A16102" s="2">
        <v>44159</v>
      </c>
      <c r="B16102">
        <v>0</v>
      </c>
    </row>
    <row r="16103" spans="1:2" x14ac:dyDescent="0.35">
      <c r="A16103" s="2">
        <v>44159</v>
      </c>
      <c r="B16103">
        <v>-0.25</v>
      </c>
    </row>
    <row r="16104" spans="1:2" x14ac:dyDescent="0.35">
      <c r="A16104" s="2">
        <v>44159</v>
      </c>
      <c r="B16104">
        <v>0.52083333300000001</v>
      </c>
    </row>
    <row r="16105" spans="1:2" x14ac:dyDescent="0.35">
      <c r="A16105" s="2">
        <v>44159</v>
      </c>
      <c r="B16105">
        <v>0.26666666700000002</v>
      </c>
    </row>
    <row r="16106" spans="1:2" x14ac:dyDescent="0.35">
      <c r="A16106" s="2">
        <v>44159</v>
      </c>
      <c r="B16106">
        <v>0</v>
      </c>
    </row>
    <row r="16107" spans="1:2" x14ac:dyDescent="0.35">
      <c r="A16107" s="2">
        <v>44159</v>
      </c>
      <c r="B16107">
        <v>0.47428571400000002</v>
      </c>
    </row>
    <row r="16108" spans="1:2" x14ac:dyDescent="0.35">
      <c r="A16108" s="2">
        <v>44159</v>
      </c>
      <c r="B16108">
        <v>0.48828125</v>
      </c>
    </row>
    <row r="16109" spans="1:2" x14ac:dyDescent="0.35">
      <c r="A16109" s="2">
        <v>44160</v>
      </c>
      <c r="B16109">
        <v>-0.5</v>
      </c>
    </row>
    <row r="16110" spans="1:2" x14ac:dyDescent="0.35">
      <c r="A16110" s="2">
        <v>44160</v>
      </c>
      <c r="B16110">
        <v>-0.133333333</v>
      </c>
    </row>
    <row r="16111" spans="1:2" x14ac:dyDescent="0.35">
      <c r="A16111" s="2">
        <v>44160</v>
      </c>
      <c r="B16111">
        <v>0</v>
      </c>
    </row>
    <row r="16112" spans="1:2" x14ac:dyDescent="0.35">
      <c r="A16112" s="2">
        <v>44160</v>
      </c>
      <c r="B16112">
        <v>0.52500000000000002</v>
      </c>
    </row>
    <row r="16113" spans="1:2" x14ac:dyDescent="0.35">
      <c r="A16113" s="2">
        <v>44160</v>
      </c>
      <c r="B16113">
        <v>0.4375</v>
      </c>
    </row>
    <row r="16114" spans="1:2" x14ac:dyDescent="0.35">
      <c r="A16114" s="2">
        <v>44160</v>
      </c>
      <c r="B16114">
        <v>0</v>
      </c>
    </row>
    <row r="16115" spans="1:2" x14ac:dyDescent="0.35">
      <c r="A16115" s="2">
        <v>44160</v>
      </c>
      <c r="B16115">
        <v>1</v>
      </c>
    </row>
    <row r="16116" spans="1:2" x14ac:dyDescent="0.35">
      <c r="A16116" s="2">
        <v>44160</v>
      </c>
      <c r="B16116">
        <v>-6.25E-2</v>
      </c>
    </row>
    <row r="16117" spans="1:2" x14ac:dyDescent="0.35">
      <c r="A16117" s="2">
        <v>44160</v>
      </c>
      <c r="B16117">
        <v>8.6979166999999996E-2</v>
      </c>
    </row>
    <row r="16118" spans="1:2" x14ac:dyDescent="0.35">
      <c r="A16118" s="2">
        <v>44160</v>
      </c>
      <c r="B16118">
        <v>0</v>
      </c>
    </row>
    <row r="16119" spans="1:2" x14ac:dyDescent="0.35">
      <c r="A16119" s="2">
        <v>44160</v>
      </c>
      <c r="B16119">
        <v>0.35714285699999998</v>
      </c>
    </row>
    <row r="16120" spans="1:2" x14ac:dyDescent="0.35">
      <c r="A16120" s="2">
        <v>44160</v>
      </c>
      <c r="B16120">
        <v>0.26</v>
      </c>
    </row>
    <row r="16121" spans="1:2" x14ac:dyDescent="0.35">
      <c r="A16121" s="2">
        <v>44160</v>
      </c>
      <c r="B16121">
        <v>0</v>
      </c>
    </row>
    <row r="16122" spans="1:2" x14ac:dyDescent="0.35">
      <c r="A16122" s="2">
        <v>44160</v>
      </c>
      <c r="B16122">
        <v>0.54</v>
      </c>
    </row>
    <row r="16123" spans="1:2" x14ac:dyDescent="0.35">
      <c r="A16123" s="2">
        <v>44160</v>
      </c>
      <c r="B16123">
        <v>-0.1</v>
      </c>
    </row>
    <row r="16124" spans="1:2" x14ac:dyDescent="0.35">
      <c r="A16124" s="2">
        <v>44160</v>
      </c>
      <c r="B16124">
        <v>0</v>
      </c>
    </row>
    <row r="16125" spans="1:2" x14ac:dyDescent="0.35">
      <c r="A16125" s="2">
        <v>44160</v>
      </c>
      <c r="B16125">
        <v>0</v>
      </c>
    </row>
    <row r="16126" spans="1:2" x14ac:dyDescent="0.35">
      <c r="A16126" s="2">
        <v>44161</v>
      </c>
      <c r="B16126">
        <v>0</v>
      </c>
    </row>
    <row r="16127" spans="1:2" x14ac:dyDescent="0.35">
      <c r="A16127" s="2">
        <v>44161</v>
      </c>
      <c r="B16127">
        <v>-0.625</v>
      </c>
    </row>
    <row r="16128" spans="1:2" x14ac:dyDescent="0.35">
      <c r="A16128" s="2">
        <v>44161</v>
      </c>
      <c r="B16128">
        <v>1</v>
      </c>
    </row>
    <row r="16129" spans="1:2" x14ac:dyDescent="0.35">
      <c r="A16129" s="2">
        <v>44161</v>
      </c>
      <c r="B16129">
        <v>1</v>
      </c>
    </row>
    <row r="16130" spans="1:2" x14ac:dyDescent="0.35">
      <c r="A16130" s="2">
        <v>44161</v>
      </c>
      <c r="B16130">
        <v>1</v>
      </c>
    </row>
    <row r="16131" spans="1:2" x14ac:dyDescent="0.35">
      <c r="A16131" s="2">
        <v>44161</v>
      </c>
      <c r="B16131">
        <v>0.43125000000000002</v>
      </c>
    </row>
    <row r="16132" spans="1:2" x14ac:dyDescent="0.35">
      <c r="A16132" s="2">
        <v>44161</v>
      </c>
      <c r="B16132">
        <v>0</v>
      </c>
    </row>
    <row r="16133" spans="1:2" x14ac:dyDescent="0.35">
      <c r="A16133" s="2">
        <v>44161</v>
      </c>
      <c r="B16133">
        <v>0</v>
      </c>
    </row>
    <row r="16134" spans="1:2" x14ac:dyDescent="0.35">
      <c r="A16134" s="2">
        <v>44161</v>
      </c>
      <c r="B16134">
        <v>1</v>
      </c>
    </row>
    <row r="16135" spans="1:2" x14ac:dyDescent="0.35">
      <c r="A16135" s="2">
        <v>44161</v>
      </c>
      <c r="B16135">
        <v>-0.125</v>
      </c>
    </row>
    <row r="16136" spans="1:2" x14ac:dyDescent="0.35">
      <c r="A16136" s="2">
        <v>44161</v>
      </c>
      <c r="B16136">
        <v>0.49583333299999999</v>
      </c>
    </row>
    <row r="16137" spans="1:2" x14ac:dyDescent="0.35">
      <c r="A16137" s="2">
        <v>44161</v>
      </c>
      <c r="B16137">
        <v>-2.8323412999999999E-2</v>
      </c>
    </row>
    <row r="16138" spans="1:2" x14ac:dyDescent="0.35">
      <c r="A16138" s="2">
        <v>44161</v>
      </c>
      <c r="B16138">
        <v>0.25</v>
      </c>
    </row>
    <row r="16139" spans="1:2" x14ac:dyDescent="0.35">
      <c r="A16139" s="2">
        <v>44161</v>
      </c>
      <c r="B16139">
        <v>1</v>
      </c>
    </row>
    <row r="16140" spans="1:2" x14ac:dyDescent="0.35">
      <c r="A16140" s="2">
        <v>44161</v>
      </c>
      <c r="B16140">
        <v>0</v>
      </c>
    </row>
    <row r="16141" spans="1:2" x14ac:dyDescent="0.35">
      <c r="A16141" s="2">
        <v>44162</v>
      </c>
      <c r="B16141">
        <v>-2.0833332999999999E-2</v>
      </c>
    </row>
    <row r="16142" spans="1:2" x14ac:dyDescent="0.35">
      <c r="A16142" s="2">
        <v>44162</v>
      </c>
      <c r="B16142">
        <v>0.121428571</v>
      </c>
    </row>
    <row r="16143" spans="1:2" x14ac:dyDescent="0.35">
      <c r="A16143" s="2">
        <v>44162</v>
      </c>
      <c r="B16143">
        <v>-4.2857143E-2</v>
      </c>
    </row>
    <row r="16144" spans="1:2" x14ac:dyDescent="0.35">
      <c r="A16144" s="2">
        <v>44162</v>
      </c>
      <c r="B16144">
        <v>0</v>
      </c>
    </row>
    <row r="16145" spans="1:2" x14ac:dyDescent="0.35">
      <c r="A16145" s="2">
        <v>44162</v>
      </c>
      <c r="B16145">
        <v>0.375</v>
      </c>
    </row>
    <row r="16146" spans="1:2" x14ac:dyDescent="0.35">
      <c r="A16146" s="2">
        <v>44162</v>
      </c>
      <c r="B16146">
        <v>0</v>
      </c>
    </row>
    <row r="16147" spans="1:2" x14ac:dyDescent="0.35">
      <c r="A16147" s="2">
        <v>44162</v>
      </c>
      <c r="B16147">
        <v>-0.1</v>
      </c>
    </row>
    <row r="16148" spans="1:2" x14ac:dyDescent="0.35">
      <c r="A16148" s="2">
        <v>44162</v>
      </c>
      <c r="B16148">
        <v>0.115</v>
      </c>
    </row>
    <row r="16149" spans="1:2" x14ac:dyDescent="0.35">
      <c r="A16149" s="2">
        <v>44162</v>
      </c>
      <c r="B16149">
        <v>0</v>
      </c>
    </row>
    <row r="16150" spans="1:2" x14ac:dyDescent="0.35">
      <c r="A16150" s="2">
        <v>44162</v>
      </c>
      <c r="B16150">
        <v>2.1428571E-2</v>
      </c>
    </row>
    <row r="16151" spans="1:2" x14ac:dyDescent="0.35">
      <c r="A16151" s="2">
        <v>44162</v>
      </c>
      <c r="B16151">
        <v>0.42499999999999999</v>
      </c>
    </row>
    <row r="16152" spans="1:2" x14ac:dyDescent="0.35">
      <c r="A16152" s="2">
        <v>44162</v>
      </c>
      <c r="B16152">
        <v>5.6818179999999999E-3</v>
      </c>
    </row>
    <row r="16153" spans="1:2" x14ac:dyDescent="0.35">
      <c r="A16153" s="2">
        <v>44162</v>
      </c>
      <c r="B16153">
        <v>0.25</v>
      </c>
    </row>
    <row r="16154" spans="1:2" x14ac:dyDescent="0.35">
      <c r="A16154" s="2">
        <v>44162</v>
      </c>
      <c r="B16154">
        <v>-0.125</v>
      </c>
    </row>
    <row r="16155" spans="1:2" x14ac:dyDescent="0.35">
      <c r="A16155" s="2">
        <v>44162</v>
      </c>
      <c r="B16155">
        <v>-0.13888888899999999</v>
      </c>
    </row>
    <row r="16156" spans="1:2" x14ac:dyDescent="0.35">
      <c r="A16156" s="2">
        <v>44162</v>
      </c>
      <c r="B16156">
        <v>0</v>
      </c>
    </row>
    <row r="16157" spans="1:2" x14ac:dyDescent="0.35">
      <c r="A16157" s="2">
        <v>44162</v>
      </c>
      <c r="B16157">
        <v>0.16250000000000001</v>
      </c>
    </row>
    <row r="16158" spans="1:2" x14ac:dyDescent="0.35">
      <c r="A16158" s="2">
        <v>44162</v>
      </c>
      <c r="B16158">
        <v>0.25</v>
      </c>
    </row>
    <row r="16159" spans="1:2" x14ac:dyDescent="0.35">
      <c r="A16159" s="2">
        <v>44163</v>
      </c>
      <c r="B16159">
        <v>0</v>
      </c>
    </row>
    <row r="16160" spans="1:2" x14ac:dyDescent="0.35">
      <c r="A16160" s="2">
        <v>44163</v>
      </c>
      <c r="B16160">
        <v>0</v>
      </c>
    </row>
    <row r="16161" spans="1:2" x14ac:dyDescent="0.35">
      <c r="A16161" s="2">
        <v>44163</v>
      </c>
      <c r="B16161">
        <v>-1.8749999999999999E-2</v>
      </c>
    </row>
    <row r="16162" spans="1:2" x14ac:dyDescent="0.35">
      <c r="A16162" s="2">
        <v>44163</v>
      </c>
      <c r="B16162">
        <v>0.66666666699999999</v>
      </c>
    </row>
    <row r="16163" spans="1:2" x14ac:dyDescent="0.35">
      <c r="A16163" s="2">
        <v>44163</v>
      </c>
      <c r="B16163">
        <v>0.28571428599999998</v>
      </c>
    </row>
    <row r="16164" spans="1:2" x14ac:dyDescent="0.35">
      <c r="A16164" s="2">
        <v>44163</v>
      </c>
      <c r="B16164">
        <v>-0.20833333300000001</v>
      </c>
    </row>
    <row r="16165" spans="1:2" x14ac:dyDescent="0.35">
      <c r="A16165" s="2">
        <v>44163</v>
      </c>
      <c r="B16165">
        <v>-0.20833333300000001</v>
      </c>
    </row>
    <row r="16166" spans="1:2" x14ac:dyDescent="0.35">
      <c r="A16166" s="2">
        <v>44163</v>
      </c>
      <c r="B16166">
        <v>-0.32552083300000001</v>
      </c>
    </row>
    <row r="16167" spans="1:2" x14ac:dyDescent="0.35">
      <c r="A16167" s="2">
        <v>44163</v>
      </c>
      <c r="B16167">
        <v>0.15</v>
      </c>
    </row>
    <row r="16168" spans="1:2" x14ac:dyDescent="0.35">
      <c r="A16168" s="2">
        <v>44164</v>
      </c>
      <c r="B16168">
        <v>0</v>
      </c>
    </row>
    <row r="16169" spans="1:2" x14ac:dyDescent="0.35">
      <c r="A16169" s="2">
        <v>44164</v>
      </c>
      <c r="B16169">
        <v>0.5</v>
      </c>
    </row>
    <row r="16170" spans="1:2" x14ac:dyDescent="0.35">
      <c r="A16170" s="2">
        <v>44164</v>
      </c>
      <c r="B16170">
        <v>0</v>
      </c>
    </row>
    <row r="16171" spans="1:2" x14ac:dyDescent="0.35">
      <c r="A16171" s="2">
        <v>44164</v>
      </c>
      <c r="B16171">
        <v>0</v>
      </c>
    </row>
    <row r="16172" spans="1:2" x14ac:dyDescent="0.35">
      <c r="A16172" s="2">
        <v>44164</v>
      </c>
      <c r="B16172">
        <v>0</v>
      </c>
    </row>
    <row r="16173" spans="1:2" x14ac:dyDescent="0.35">
      <c r="A16173" s="2">
        <v>44164</v>
      </c>
      <c r="B16173">
        <v>0</v>
      </c>
    </row>
    <row r="16174" spans="1:2" x14ac:dyDescent="0.35">
      <c r="A16174" s="2">
        <v>44165</v>
      </c>
      <c r="B16174">
        <v>0.120238095</v>
      </c>
    </row>
    <row r="16175" spans="1:2" x14ac:dyDescent="0.35">
      <c r="A16175" s="2">
        <v>44165</v>
      </c>
      <c r="B16175">
        <v>-0.10666666700000001</v>
      </c>
    </row>
    <row r="16176" spans="1:2" x14ac:dyDescent="0.35">
      <c r="A16176" s="2">
        <v>44165</v>
      </c>
      <c r="B16176">
        <v>0</v>
      </c>
    </row>
    <row r="16177" spans="1:2" x14ac:dyDescent="0.35">
      <c r="A16177" s="2">
        <v>44165</v>
      </c>
      <c r="B16177">
        <v>0.25</v>
      </c>
    </row>
    <row r="16178" spans="1:2" x14ac:dyDescent="0.35">
      <c r="A16178" s="2">
        <v>44165</v>
      </c>
      <c r="B16178">
        <v>0.39166666700000002</v>
      </c>
    </row>
    <row r="16179" spans="1:2" x14ac:dyDescent="0.35">
      <c r="A16179" s="2">
        <v>44165</v>
      </c>
      <c r="B16179">
        <v>0.57499999999999996</v>
      </c>
    </row>
    <row r="16180" spans="1:2" x14ac:dyDescent="0.35">
      <c r="A16180" s="2">
        <v>44165</v>
      </c>
      <c r="B16180">
        <v>0</v>
      </c>
    </row>
    <row r="16181" spans="1:2" x14ac:dyDescent="0.35">
      <c r="A16181" s="2">
        <v>44165</v>
      </c>
      <c r="B16181">
        <v>0.625</v>
      </c>
    </row>
    <row r="16182" spans="1:2" x14ac:dyDescent="0.35">
      <c r="A16182" s="2">
        <v>44165</v>
      </c>
      <c r="B16182">
        <v>0.21111111099999999</v>
      </c>
    </row>
    <row r="16183" spans="1:2" x14ac:dyDescent="0.35">
      <c r="A16183" s="2">
        <v>44165</v>
      </c>
      <c r="B16183">
        <v>9.1666666999999993E-2</v>
      </c>
    </row>
    <row r="16184" spans="1:2" x14ac:dyDescent="0.35">
      <c r="A16184" s="2">
        <v>44165</v>
      </c>
      <c r="B16184">
        <v>0.55034722199999997</v>
      </c>
    </row>
    <row r="16185" spans="1:2" x14ac:dyDescent="0.35">
      <c r="A16185" s="2">
        <v>44165</v>
      </c>
      <c r="B16185">
        <v>0.233333333</v>
      </c>
    </row>
    <row r="16186" spans="1:2" x14ac:dyDescent="0.35">
      <c r="A16186" s="2">
        <v>44165</v>
      </c>
      <c r="B16186">
        <v>0.05</v>
      </c>
    </row>
    <row r="16187" spans="1:2" x14ac:dyDescent="0.35">
      <c r="A16187" s="2">
        <v>44165</v>
      </c>
      <c r="B16187">
        <v>-5.5357142999999998E-2</v>
      </c>
    </row>
    <row r="16188" spans="1:2" x14ac:dyDescent="0.35">
      <c r="A16188" s="2">
        <v>44165</v>
      </c>
      <c r="B16188">
        <v>0.4375</v>
      </c>
    </row>
    <row r="16189" spans="1:2" x14ac:dyDescent="0.35">
      <c r="A16189" s="2">
        <v>44165</v>
      </c>
      <c r="B16189">
        <v>0.25</v>
      </c>
    </row>
    <row r="16190" spans="1:2" x14ac:dyDescent="0.35">
      <c r="A16190" s="2">
        <v>44165</v>
      </c>
      <c r="B16190">
        <v>-4.0584415999999998E-2</v>
      </c>
    </row>
    <row r="16191" spans="1:2" x14ac:dyDescent="0.35">
      <c r="A16191" s="2">
        <v>44166</v>
      </c>
      <c r="B16191">
        <v>0.28999999999999998</v>
      </c>
    </row>
    <row r="16192" spans="1:2" x14ac:dyDescent="0.35">
      <c r="A16192" s="2">
        <v>44166</v>
      </c>
      <c r="B16192">
        <v>1</v>
      </c>
    </row>
    <row r="16193" spans="1:2" x14ac:dyDescent="0.35">
      <c r="A16193" s="2">
        <v>44166</v>
      </c>
      <c r="B16193">
        <v>0</v>
      </c>
    </row>
    <row r="16194" spans="1:2" x14ac:dyDescent="0.35">
      <c r="A16194" s="2">
        <v>44166</v>
      </c>
      <c r="B16194">
        <v>0</v>
      </c>
    </row>
    <row r="16195" spans="1:2" x14ac:dyDescent="0.35">
      <c r="A16195" s="2">
        <v>44166</v>
      </c>
      <c r="B16195">
        <v>0</v>
      </c>
    </row>
    <row r="16196" spans="1:2" x14ac:dyDescent="0.35">
      <c r="A16196" s="2">
        <v>44166</v>
      </c>
      <c r="B16196">
        <v>0</v>
      </c>
    </row>
    <row r="16197" spans="1:2" x14ac:dyDescent="0.35">
      <c r="A16197" s="2">
        <v>44166</v>
      </c>
      <c r="B16197">
        <v>-0.625</v>
      </c>
    </row>
    <row r="16198" spans="1:2" x14ac:dyDescent="0.35">
      <c r="A16198" s="2">
        <v>44166</v>
      </c>
      <c r="B16198">
        <v>-0.83333333300000001</v>
      </c>
    </row>
    <row r="16199" spans="1:2" x14ac:dyDescent="0.35">
      <c r="A16199" s="2">
        <v>44166</v>
      </c>
      <c r="B16199">
        <v>0</v>
      </c>
    </row>
    <row r="16200" spans="1:2" x14ac:dyDescent="0.35">
      <c r="A16200" s="2">
        <v>44166</v>
      </c>
      <c r="B16200">
        <v>1</v>
      </c>
    </row>
    <row r="16201" spans="1:2" x14ac:dyDescent="0.35">
      <c r="A16201" s="2">
        <v>44166</v>
      </c>
      <c r="B16201">
        <v>0.14285714299999999</v>
      </c>
    </row>
    <row r="16202" spans="1:2" x14ac:dyDescent="0.35">
      <c r="A16202" s="2">
        <v>44166</v>
      </c>
      <c r="B16202">
        <v>0</v>
      </c>
    </row>
    <row r="16203" spans="1:2" x14ac:dyDescent="0.35">
      <c r="A16203" s="2">
        <v>44166</v>
      </c>
      <c r="B16203">
        <v>0</v>
      </c>
    </row>
    <row r="16204" spans="1:2" x14ac:dyDescent="0.35">
      <c r="A16204" s="2">
        <v>44166</v>
      </c>
      <c r="B16204">
        <v>0</v>
      </c>
    </row>
    <row r="16205" spans="1:2" x14ac:dyDescent="0.35">
      <c r="A16205" s="2">
        <v>44166</v>
      </c>
      <c r="B16205">
        <v>0</v>
      </c>
    </row>
    <row r="16206" spans="1:2" x14ac:dyDescent="0.35">
      <c r="A16206" s="2">
        <v>44166</v>
      </c>
      <c r="B16206">
        <v>0</v>
      </c>
    </row>
    <row r="16207" spans="1:2" x14ac:dyDescent="0.35">
      <c r="A16207" s="2">
        <v>44166</v>
      </c>
      <c r="B16207">
        <v>0</v>
      </c>
    </row>
    <row r="16208" spans="1:2" x14ac:dyDescent="0.35">
      <c r="A16208" s="2">
        <v>44166</v>
      </c>
      <c r="B16208">
        <v>0</v>
      </c>
    </row>
    <row r="16209" spans="1:2" x14ac:dyDescent="0.35">
      <c r="A16209" s="2">
        <v>44166</v>
      </c>
      <c r="B16209">
        <v>0</v>
      </c>
    </row>
    <row r="16210" spans="1:2" x14ac:dyDescent="0.35">
      <c r="A16210" s="2">
        <v>44166</v>
      </c>
      <c r="B16210">
        <v>0</v>
      </c>
    </row>
    <row r="16211" spans="1:2" x14ac:dyDescent="0.35">
      <c r="A16211" s="2">
        <v>44166</v>
      </c>
      <c r="B16211">
        <v>0</v>
      </c>
    </row>
    <row r="16212" spans="1:2" x14ac:dyDescent="0.35">
      <c r="A16212" s="2">
        <v>44166</v>
      </c>
      <c r="B16212">
        <v>0</v>
      </c>
    </row>
    <row r="16213" spans="1:2" x14ac:dyDescent="0.35">
      <c r="A16213" s="2">
        <v>44166</v>
      </c>
      <c r="B16213">
        <v>0</v>
      </c>
    </row>
    <row r="16214" spans="1:2" x14ac:dyDescent="0.35">
      <c r="A16214" s="2">
        <v>44166</v>
      </c>
      <c r="B16214">
        <v>-0.26071428600000002</v>
      </c>
    </row>
    <row r="16215" spans="1:2" x14ac:dyDescent="0.35">
      <c r="A16215" s="2">
        <v>44166</v>
      </c>
      <c r="B16215">
        <v>0</v>
      </c>
    </row>
    <row r="16216" spans="1:2" x14ac:dyDescent="0.35">
      <c r="A16216" s="2">
        <v>44166</v>
      </c>
      <c r="B16216">
        <v>0.17045454500000001</v>
      </c>
    </row>
    <row r="16217" spans="1:2" x14ac:dyDescent="0.35">
      <c r="A16217" s="2">
        <v>44166</v>
      </c>
      <c r="B16217">
        <v>0</v>
      </c>
    </row>
    <row r="16218" spans="1:2" x14ac:dyDescent="0.35">
      <c r="A16218" s="2">
        <v>44166</v>
      </c>
      <c r="B16218">
        <v>0</v>
      </c>
    </row>
    <row r="16219" spans="1:2" x14ac:dyDescent="0.35">
      <c r="A16219" s="2">
        <v>44166</v>
      </c>
      <c r="B16219">
        <v>0</v>
      </c>
    </row>
    <row r="16220" spans="1:2" x14ac:dyDescent="0.35">
      <c r="A16220" s="2">
        <v>44166</v>
      </c>
      <c r="B16220">
        <v>0</v>
      </c>
    </row>
    <row r="16221" spans="1:2" x14ac:dyDescent="0.35">
      <c r="A16221" s="2">
        <v>44166</v>
      </c>
      <c r="B16221">
        <v>0</v>
      </c>
    </row>
    <row r="16222" spans="1:2" x14ac:dyDescent="0.35">
      <c r="A16222" s="2">
        <v>44166</v>
      </c>
      <c r="B16222">
        <v>0.27878787900000002</v>
      </c>
    </row>
    <row r="16223" spans="1:2" x14ac:dyDescent="0.35">
      <c r="A16223" s="2">
        <v>44167</v>
      </c>
      <c r="B16223">
        <v>9.4444444000000002E-2</v>
      </c>
    </row>
    <row r="16224" spans="1:2" x14ac:dyDescent="0.35">
      <c r="A16224" s="2">
        <v>44167</v>
      </c>
      <c r="B16224">
        <v>-0.105</v>
      </c>
    </row>
    <row r="16225" spans="1:2" x14ac:dyDescent="0.35">
      <c r="A16225" s="2">
        <v>44167</v>
      </c>
      <c r="B16225">
        <v>0</v>
      </c>
    </row>
    <row r="16226" spans="1:2" x14ac:dyDescent="0.35">
      <c r="A16226" s="2">
        <v>44167</v>
      </c>
      <c r="B16226">
        <v>-0.5</v>
      </c>
    </row>
    <row r="16227" spans="1:2" x14ac:dyDescent="0.35">
      <c r="A16227" s="2">
        <v>44167</v>
      </c>
      <c r="B16227">
        <v>-0.625</v>
      </c>
    </row>
    <row r="16228" spans="1:2" x14ac:dyDescent="0.35">
      <c r="A16228" s="2">
        <v>44167</v>
      </c>
      <c r="B16228">
        <v>-0.625</v>
      </c>
    </row>
    <row r="16229" spans="1:2" x14ac:dyDescent="0.35">
      <c r="A16229" s="2">
        <v>44167</v>
      </c>
      <c r="B16229">
        <v>0</v>
      </c>
    </row>
    <row r="16230" spans="1:2" x14ac:dyDescent="0.35">
      <c r="A16230" s="2">
        <v>44167</v>
      </c>
      <c r="B16230">
        <v>0</v>
      </c>
    </row>
    <row r="16231" spans="1:2" x14ac:dyDescent="0.35">
      <c r="A16231" s="2">
        <v>44167</v>
      </c>
      <c r="B16231">
        <v>0</v>
      </c>
    </row>
    <row r="16232" spans="1:2" x14ac:dyDescent="0.35">
      <c r="A16232" s="2">
        <v>44167</v>
      </c>
      <c r="B16232">
        <v>0</v>
      </c>
    </row>
    <row r="16233" spans="1:2" x14ac:dyDescent="0.35">
      <c r="A16233" s="2">
        <v>44167</v>
      </c>
      <c r="B16233">
        <v>0.22500000000000001</v>
      </c>
    </row>
    <row r="16234" spans="1:2" x14ac:dyDescent="0.35">
      <c r="A16234" s="2">
        <v>44167</v>
      </c>
      <c r="B16234">
        <v>0.8</v>
      </c>
    </row>
    <row r="16235" spans="1:2" x14ac:dyDescent="0.35">
      <c r="A16235" s="2">
        <v>44167</v>
      </c>
      <c r="B16235">
        <v>0</v>
      </c>
    </row>
    <row r="16236" spans="1:2" x14ac:dyDescent="0.35">
      <c r="A16236" s="2">
        <v>44167</v>
      </c>
      <c r="B16236">
        <v>0</v>
      </c>
    </row>
    <row r="16237" spans="1:2" x14ac:dyDescent="0.35">
      <c r="A16237" s="2">
        <v>44167</v>
      </c>
      <c r="B16237">
        <v>0.40104166699999999</v>
      </c>
    </row>
    <row r="16238" spans="1:2" x14ac:dyDescent="0.35">
      <c r="A16238" s="2">
        <v>44167</v>
      </c>
      <c r="B16238">
        <v>0.35</v>
      </c>
    </row>
    <row r="16239" spans="1:2" x14ac:dyDescent="0.35">
      <c r="A16239" s="2">
        <v>44167</v>
      </c>
      <c r="B16239">
        <v>0</v>
      </c>
    </row>
    <row r="16240" spans="1:2" x14ac:dyDescent="0.35">
      <c r="A16240" s="2">
        <v>44167</v>
      </c>
      <c r="B16240">
        <v>0.104166667</v>
      </c>
    </row>
    <row r="16241" spans="1:2" x14ac:dyDescent="0.35">
      <c r="A16241" s="2">
        <v>44168</v>
      </c>
      <c r="B16241">
        <v>0</v>
      </c>
    </row>
    <row r="16242" spans="1:2" x14ac:dyDescent="0.35">
      <c r="A16242" s="2">
        <v>44168</v>
      </c>
      <c r="B16242">
        <v>0</v>
      </c>
    </row>
    <row r="16243" spans="1:2" x14ac:dyDescent="0.35">
      <c r="A16243" s="2">
        <v>44168</v>
      </c>
      <c r="B16243">
        <v>0</v>
      </c>
    </row>
    <row r="16244" spans="1:2" x14ac:dyDescent="0.35">
      <c r="A16244" s="2">
        <v>44168</v>
      </c>
      <c r="B16244">
        <v>0</v>
      </c>
    </row>
    <row r="16245" spans="1:2" x14ac:dyDescent="0.35">
      <c r="A16245" s="2">
        <v>44168</v>
      </c>
      <c r="B16245">
        <v>0</v>
      </c>
    </row>
    <row r="16246" spans="1:2" x14ac:dyDescent="0.35">
      <c r="A16246" s="2">
        <v>44168</v>
      </c>
      <c r="B16246">
        <v>0</v>
      </c>
    </row>
    <row r="16247" spans="1:2" x14ac:dyDescent="0.35">
      <c r="A16247" s="2">
        <v>44168</v>
      </c>
      <c r="B16247">
        <v>0</v>
      </c>
    </row>
    <row r="16248" spans="1:2" x14ac:dyDescent="0.35">
      <c r="A16248" s="2">
        <v>44168</v>
      </c>
      <c r="B16248">
        <v>-0.120842634</v>
      </c>
    </row>
    <row r="16249" spans="1:2" x14ac:dyDescent="0.35">
      <c r="A16249" s="2">
        <v>44168</v>
      </c>
      <c r="B16249">
        <v>0</v>
      </c>
    </row>
    <row r="16250" spans="1:2" x14ac:dyDescent="0.35">
      <c r="A16250" s="2">
        <v>44168</v>
      </c>
      <c r="B16250">
        <v>0.50666666699999996</v>
      </c>
    </row>
    <row r="16251" spans="1:2" x14ac:dyDescent="0.35">
      <c r="A16251" s="2">
        <v>44168</v>
      </c>
      <c r="B16251">
        <v>0.75</v>
      </c>
    </row>
    <row r="16252" spans="1:2" x14ac:dyDescent="0.35">
      <c r="A16252" s="2">
        <v>44168</v>
      </c>
      <c r="B16252">
        <v>0</v>
      </c>
    </row>
    <row r="16253" spans="1:2" x14ac:dyDescent="0.35">
      <c r="A16253" s="2">
        <v>44168</v>
      </c>
      <c r="B16253">
        <v>0.32261904800000002</v>
      </c>
    </row>
    <row r="16254" spans="1:2" x14ac:dyDescent="0.35">
      <c r="A16254" s="2">
        <v>44168</v>
      </c>
      <c r="B16254">
        <v>0</v>
      </c>
    </row>
    <row r="16255" spans="1:2" x14ac:dyDescent="0.35">
      <c r="A16255" s="2">
        <v>44168</v>
      </c>
      <c r="B16255">
        <v>0</v>
      </c>
    </row>
    <row r="16256" spans="1:2" x14ac:dyDescent="0.35">
      <c r="A16256" s="2">
        <v>44168</v>
      </c>
      <c r="B16256">
        <v>-0.05</v>
      </c>
    </row>
    <row r="16257" spans="1:2" x14ac:dyDescent="0.35">
      <c r="A16257" s="2">
        <v>44168</v>
      </c>
      <c r="B16257">
        <v>-0.1</v>
      </c>
    </row>
    <row r="16258" spans="1:2" x14ac:dyDescent="0.35">
      <c r="A16258" s="2">
        <v>44168</v>
      </c>
      <c r="B16258">
        <v>-0.5</v>
      </c>
    </row>
    <row r="16259" spans="1:2" x14ac:dyDescent="0.35">
      <c r="A16259" s="2">
        <v>44169</v>
      </c>
      <c r="B16259">
        <v>0.57777777799999996</v>
      </c>
    </row>
    <row r="16260" spans="1:2" x14ac:dyDescent="0.35">
      <c r="A16260" s="2">
        <v>44169</v>
      </c>
      <c r="B16260">
        <v>0.133333333</v>
      </c>
    </row>
    <row r="16261" spans="1:2" x14ac:dyDescent="0.35">
      <c r="A16261" s="2">
        <v>44169</v>
      </c>
      <c r="B16261">
        <v>0.54125000000000001</v>
      </c>
    </row>
    <row r="16262" spans="1:2" x14ac:dyDescent="0.35">
      <c r="A16262" s="2">
        <v>44169</v>
      </c>
      <c r="B16262">
        <v>-0.45</v>
      </c>
    </row>
    <row r="16263" spans="1:2" x14ac:dyDescent="0.35">
      <c r="A16263" s="2">
        <v>44169</v>
      </c>
      <c r="B16263">
        <v>0</v>
      </c>
    </row>
    <row r="16264" spans="1:2" x14ac:dyDescent="0.35">
      <c r="A16264" s="2">
        <v>44169</v>
      </c>
      <c r="B16264">
        <v>1.6666667E-2</v>
      </c>
    </row>
    <row r="16265" spans="1:2" x14ac:dyDescent="0.35">
      <c r="A16265" s="2">
        <v>44169</v>
      </c>
      <c r="B16265">
        <v>0.65</v>
      </c>
    </row>
    <row r="16266" spans="1:2" x14ac:dyDescent="0.35">
      <c r="A16266" s="2">
        <v>44169</v>
      </c>
      <c r="B16266">
        <v>0</v>
      </c>
    </row>
    <row r="16267" spans="1:2" x14ac:dyDescent="0.35">
      <c r="A16267" s="2">
        <v>44169</v>
      </c>
      <c r="B16267">
        <v>3.7499999999999999E-2</v>
      </c>
    </row>
    <row r="16268" spans="1:2" x14ac:dyDescent="0.35">
      <c r="A16268" s="2">
        <v>44169</v>
      </c>
      <c r="B16268">
        <v>0.25</v>
      </c>
    </row>
    <row r="16269" spans="1:2" x14ac:dyDescent="0.35">
      <c r="A16269" s="2">
        <v>44169</v>
      </c>
      <c r="B16269">
        <v>-0.48611111099999998</v>
      </c>
    </row>
    <row r="16270" spans="1:2" x14ac:dyDescent="0.35">
      <c r="A16270" s="2">
        <v>44169</v>
      </c>
      <c r="B16270">
        <v>0</v>
      </c>
    </row>
    <row r="16271" spans="1:2" x14ac:dyDescent="0.35">
      <c r="A16271" s="2">
        <v>44169</v>
      </c>
      <c r="B16271">
        <v>1</v>
      </c>
    </row>
    <row r="16272" spans="1:2" x14ac:dyDescent="0.35">
      <c r="A16272" s="2">
        <v>44169</v>
      </c>
      <c r="B16272">
        <v>3.6038961000000001E-2</v>
      </c>
    </row>
    <row r="16273" spans="1:2" x14ac:dyDescent="0.35">
      <c r="A16273" s="2">
        <v>44169</v>
      </c>
      <c r="B16273">
        <v>0.16818181800000001</v>
      </c>
    </row>
    <row r="16274" spans="1:2" x14ac:dyDescent="0.35">
      <c r="A16274" s="2">
        <v>44169</v>
      </c>
      <c r="B16274">
        <v>0</v>
      </c>
    </row>
    <row r="16275" spans="1:2" x14ac:dyDescent="0.35">
      <c r="A16275" s="2">
        <v>44169</v>
      </c>
      <c r="B16275">
        <v>7.5694444E-2</v>
      </c>
    </row>
    <row r="16276" spans="1:2" x14ac:dyDescent="0.35">
      <c r="A16276" s="2">
        <v>44169</v>
      </c>
      <c r="B16276">
        <v>0</v>
      </c>
    </row>
    <row r="16277" spans="1:2" x14ac:dyDescent="0.35">
      <c r="A16277" s="2">
        <v>44169</v>
      </c>
      <c r="B16277">
        <v>0</v>
      </c>
    </row>
    <row r="16278" spans="1:2" x14ac:dyDescent="0.35">
      <c r="A16278" s="2">
        <v>44170</v>
      </c>
      <c r="B16278">
        <v>0</v>
      </c>
    </row>
    <row r="16279" spans="1:2" x14ac:dyDescent="0.35">
      <c r="A16279" s="2">
        <v>44170</v>
      </c>
      <c r="B16279">
        <v>0</v>
      </c>
    </row>
    <row r="16280" spans="1:2" x14ac:dyDescent="0.35">
      <c r="A16280" s="2">
        <v>44170</v>
      </c>
      <c r="B16280">
        <v>0</v>
      </c>
    </row>
    <row r="16281" spans="1:2" x14ac:dyDescent="0.35">
      <c r="A16281" s="2">
        <v>44170</v>
      </c>
      <c r="B16281">
        <v>0</v>
      </c>
    </row>
    <row r="16282" spans="1:2" x14ac:dyDescent="0.35">
      <c r="A16282" s="2">
        <v>44170</v>
      </c>
      <c r="B16282">
        <v>0</v>
      </c>
    </row>
    <row r="16283" spans="1:2" x14ac:dyDescent="0.35">
      <c r="A16283" s="2">
        <v>44170</v>
      </c>
      <c r="B16283">
        <v>0</v>
      </c>
    </row>
    <row r="16284" spans="1:2" x14ac:dyDescent="0.35">
      <c r="A16284" s="2">
        <v>44170</v>
      </c>
      <c r="B16284">
        <v>0.48952381</v>
      </c>
    </row>
    <row r="16285" spans="1:2" x14ac:dyDescent="0.35">
      <c r="A16285" s="2">
        <v>44170</v>
      </c>
      <c r="B16285">
        <v>6.2500000000000003E-3</v>
      </c>
    </row>
    <row r="16286" spans="1:2" x14ac:dyDescent="0.35">
      <c r="A16286" s="2">
        <v>44170</v>
      </c>
      <c r="B16286">
        <v>0.16349206299999999</v>
      </c>
    </row>
    <row r="16287" spans="1:2" x14ac:dyDescent="0.35">
      <c r="A16287" s="2">
        <v>44170</v>
      </c>
      <c r="B16287">
        <v>0</v>
      </c>
    </row>
    <row r="16288" spans="1:2" x14ac:dyDescent="0.35">
      <c r="A16288" s="2">
        <v>44170</v>
      </c>
      <c r="B16288">
        <v>-0.05</v>
      </c>
    </row>
    <row r="16289" spans="1:2" x14ac:dyDescent="0.35">
      <c r="A16289" s="2">
        <v>44170</v>
      </c>
      <c r="B16289">
        <v>0.5</v>
      </c>
    </row>
    <row r="16290" spans="1:2" x14ac:dyDescent="0.35">
      <c r="A16290" s="2">
        <v>44171</v>
      </c>
      <c r="B16290">
        <v>0</v>
      </c>
    </row>
    <row r="16291" spans="1:2" x14ac:dyDescent="0.35">
      <c r="A16291" s="2">
        <v>44171</v>
      </c>
      <c r="B16291">
        <v>0</v>
      </c>
    </row>
    <row r="16292" spans="1:2" x14ac:dyDescent="0.35">
      <c r="A16292" s="2">
        <v>44171</v>
      </c>
      <c r="B16292">
        <v>0</v>
      </c>
    </row>
    <row r="16293" spans="1:2" x14ac:dyDescent="0.35">
      <c r="A16293" s="2">
        <v>44171</v>
      </c>
      <c r="B16293">
        <v>0</v>
      </c>
    </row>
    <row r="16294" spans="1:2" x14ac:dyDescent="0.35">
      <c r="A16294" s="2">
        <v>44171</v>
      </c>
      <c r="B16294">
        <v>0</v>
      </c>
    </row>
    <row r="16295" spans="1:2" x14ac:dyDescent="0.35">
      <c r="A16295" s="2">
        <v>44171</v>
      </c>
      <c r="B16295">
        <v>0</v>
      </c>
    </row>
    <row r="16296" spans="1:2" x14ac:dyDescent="0.35">
      <c r="A16296" s="2">
        <v>44171</v>
      </c>
      <c r="B16296">
        <v>0</v>
      </c>
    </row>
    <row r="16297" spans="1:2" x14ac:dyDescent="0.35">
      <c r="A16297" s="2">
        <v>44171</v>
      </c>
      <c r="B16297">
        <v>6.25E-2</v>
      </c>
    </row>
    <row r="16298" spans="1:2" x14ac:dyDescent="0.35">
      <c r="A16298" s="2">
        <v>44171</v>
      </c>
      <c r="B16298">
        <v>-0.36458333300000001</v>
      </c>
    </row>
    <row r="16299" spans="1:2" x14ac:dyDescent="0.35">
      <c r="A16299" s="2">
        <v>44171</v>
      </c>
      <c r="B16299">
        <v>0</v>
      </c>
    </row>
    <row r="16300" spans="1:2" x14ac:dyDescent="0.35">
      <c r="A16300" s="2">
        <v>44171</v>
      </c>
      <c r="B16300">
        <v>0.64545454499999999</v>
      </c>
    </row>
    <row r="16301" spans="1:2" x14ac:dyDescent="0.35">
      <c r="A16301" s="2">
        <v>44171</v>
      </c>
      <c r="B16301">
        <v>0</v>
      </c>
    </row>
    <row r="16302" spans="1:2" x14ac:dyDescent="0.35">
      <c r="A16302" s="2">
        <v>44171</v>
      </c>
      <c r="B16302">
        <v>0</v>
      </c>
    </row>
    <row r="16303" spans="1:2" x14ac:dyDescent="0.35">
      <c r="A16303" s="2">
        <v>44171</v>
      </c>
      <c r="B16303">
        <v>0</v>
      </c>
    </row>
    <row r="16304" spans="1:2" x14ac:dyDescent="0.35">
      <c r="A16304" s="2">
        <v>44171</v>
      </c>
      <c r="B16304">
        <v>1</v>
      </c>
    </row>
    <row r="16305" spans="1:2" x14ac:dyDescent="0.35">
      <c r="A16305" s="2">
        <v>44171</v>
      </c>
      <c r="B16305">
        <v>1</v>
      </c>
    </row>
    <row r="16306" spans="1:2" x14ac:dyDescent="0.35">
      <c r="A16306" s="2">
        <v>44171</v>
      </c>
      <c r="B16306">
        <v>0</v>
      </c>
    </row>
    <row r="16307" spans="1:2" x14ac:dyDescent="0.35">
      <c r="A16307" s="2">
        <v>44171</v>
      </c>
      <c r="B16307">
        <v>0</v>
      </c>
    </row>
    <row r="16308" spans="1:2" x14ac:dyDescent="0.35">
      <c r="A16308" s="2">
        <v>44171</v>
      </c>
      <c r="B16308">
        <v>-0.258333333</v>
      </c>
    </row>
    <row r="16309" spans="1:2" x14ac:dyDescent="0.35">
      <c r="A16309" s="2">
        <v>44171</v>
      </c>
      <c r="B16309">
        <v>0</v>
      </c>
    </row>
    <row r="16310" spans="1:2" x14ac:dyDescent="0.35">
      <c r="A16310" s="2">
        <v>44171</v>
      </c>
      <c r="B16310">
        <v>0</v>
      </c>
    </row>
    <row r="16311" spans="1:2" x14ac:dyDescent="0.35">
      <c r="A16311" s="2">
        <v>44171</v>
      </c>
      <c r="B16311">
        <v>0.625</v>
      </c>
    </row>
    <row r="16312" spans="1:2" x14ac:dyDescent="0.35">
      <c r="A16312" s="2">
        <v>44171</v>
      </c>
      <c r="B16312">
        <v>0.34697646100000001</v>
      </c>
    </row>
    <row r="16313" spans="1:2" x14ac:dyDescent="0.35">
      <c r="A16313" s="2">
        <v>44171</v>
      </c>
      <c r="B16313">
        <v>0.25</v>
      </c>
    </row>
    <row r="16314" spans="1:2" x14ac:dyDescent="0.35">
      <c r="A16314" s="2">
        <v>44171</v>
      </c>
      <c r="B16314">
        <v>-0.625</v>
      </c>
    </row>
    <row r="16315" spans="1:2" x14ac:dyDescent="0.35">
      <c r="A16315" s="2">
        <v>44172</v>
      </c>
      <c r="B16315">
        <v>0.391428571</v>
      </c>
    </row>
    <row r="16316" spans="1:2" x14ac:dyDescent="0.35">
      <c r="A16316" s="2">
        <v>44172</v>
      </c>
      <c r="B16316">
        <v>0</v>
      </c>
    </row>
    <row r="16317" spans="1:2" x14ac:dyDescent="0.35">
      <c r="A16317" s="2">
        <v>44172</v>
      </c>
      <c r="B16317">
        <v>0.4375</v>
      </c>
    </row>
    <row r="16318" spans="1:2" x14ac:dyDescent="0.35">
      <c r="A16318" s="2">
        <v>44172</v>
      </c>
      <c r="B16318">
        <v>0.67500000000000004</v>
      </c>
    </row>
    <row r="16319" spans="1:2" x14ac:dyDescent="0.35">
      <c r="A16319" s="2">
        <v>44172</v>
      </c>
      <c r="B16319">
        <v>0</v>
      </c>
    </row>
    <row r="16320" spans="1:2" x14ac:dyDescent="0.35">
      <c r="A16320" s="2">
        <v>44172</v>
      </c>
      <c r="B16320">
        <v>0</v>
      </c>
    </row>
    <row r="16321" spans="1:2" x14ac:dyDescent="0.35">
      <c r="A16321" s="2">
        <v>44172</v>
      </c>
      <c r="B16321">
        <v>0</v>
      </c>
    </row>
    <row r="16322" spans="1:2" x14ac:dyDescent="0.35">
      <c r="A16322" s="2">
        <v>44172</v>
      </c>
      <c r="B16322">
        <v>1</v>
      </c>
    </row>
    <row r="16323" spans="1:2" x14ac:dyDescent="0.35">
      <c r="A16323" s="2">
        <v>44172</v>
      </c>
      <c r="B16323">
        <v>0.24444444400000001</v>
      </c>
    </row>
    <row r="16324" spans="1:2" x14ac:dyDescent="0.35">
      <c r="A16324" s="2">
        <v>44172</v>
      </c>
      <c r="B16324">
        <v>0</v>
      </c>
    </row>
    <row r="16325" spans="1:2" x14ac:dyDescent="0.35">
      <c r="A16325" s="2">
        <v>44172</v>
      </c>
      <c r="B16325">
        <v>0</v>
      </c>
    </row>
    <row r="16326" spans="1:2" x14ac:dyDescent="0.35">
      <c r="A16326" s="2">
        <v>44172</v>
      </c>
      <c r="B16326">
        <v>0</v>
      </c>
    </row>
    <row r="16327" spans="1:2" x14ac:dyDescent="0.35">
      <c r="A16327" s="2">
        <v>44173</v>
      </c>
      <c r="B16327">
        <v>0.164285714</v>
      </c>
    </row>
    <row r="16328" spans="1:2" x14ac:dyDescent="0.35">
      <c r="A16328" s="2">
        <v>44173</v>
      </c>
      <c r="B16328">
        <v>0</v>
      </c>
    </row>
    <row r="16329" spans="1:2" x14ac:dyDescent="0.35">
      <c r="A16329" s="2">
        <v>44173</v>
      </c>
      <c r="B16329">
        <v>0</v>
      </c>
    </row>
    <row r="16330" spans="1:2" x14ac:dyDescent="0.35">
      <c r="A16330" s="2">
        <v>44173</v>
      </c>
      <c r="B16330">
        <v>-0.4375</v>
      </c>
    </row>
    <row r="16331" spans="1:2" x14ac:dyDescent="0.35">
      <c r="A16331" s="2">
        <v>44173</v>
      </c>
      <c r="B16331">
        <v>0</v>
      </c>
    </row>
    <row r="16332" spans="1:2" x14ac:dyDescent="0.35">
      <c r="A16332" s="2">
        <v>44173</v>
      </c>
      <c r="B16332">
        <v>-5.5E-2</v>
      </c>
    </row>
    <row r="16333" spans="1:2" x14ac:dyDescent="0.35">
      <c r="A16333" s="2">
        <v>44173</v>
      </c>
      <c r="B16333">
        <v>0</v>
      </c>
    </row>
    <row r="16334" spans="1:2" x14ac:dyDescent="0.35">
      <c r="A16334" s="2">
        <v>44173</v>
      </c>
      <c r="B16334">
        <v>0</v>
      </c>
    </row>
    <row r="16335" spans="1:2" x14ac:dyDescent="0.35">
      <c r="A16335" s="2">
        <v>44173</v>
      </c>
      <c r="B16335">
        <v>0</v>
      </c>
    </row>
    <row r="16336" spans="1:2" x14ac:dyDescent="0.35">
      <c r="A16336" s="2">
        <v>44173</v>
      </c>
      <c r="B16336">
        <v>-0.32187500000000002</v>
      </c>
    </row>
    <row r="16337" spans="1:2" x14ac:dyDescent="0.35">
      <c r="A16337" s="2">
        <v>44173</v>
      </c>
      <c r="B16337">
        <v>-0.32187500000000002</v>
      </c>
    </row>
    <row r="16338" spans="1:2" x14ac:dyDescent="0.35">
      <c r="A16338" s="2">
        <v>44173</v>
      </c>
      <c r="B16338">
        <v>0.152777778</v>
      </c>
    </row>
    <row r="16339" spans="1:2" x14ac:dyDescent="0.35">
      <c r="A16339" s="2">
        <v>44173</v>
      </c>
      <c r="B16339">
        <v>0</v>
      </c>
    </row>
    <row r="16340" spans="1:2" x14ac:dyDescent="0.35">
      <c r="A16340" s="2">
        <v>44173</v>
      </c>
      <c r="B16340">
        <v>0</v>
      </c>
    </row>
    <row r="16341" spans="1:2" x14ac:dyDescent="0.35">
      <c r="A16341" s="2">
        <v>44173</v>
      </c>
      <c r="B16341">
        <v>0</v>
      </c>
    </row>
    <row r="16342" spans="1:2" x14ac:dyDescent="0.35">
      <c r="A16342" s="2">
        <v>44173</v>
      </c>
      <c r="B16342">
        <v>0.15648148100000001</v>
      </c>
    </row>
    <row r="16343" spans="1:2" x14ac:dyDescent="0.35">
      <c r="A16343" s="2">
        <v>44173</v>
      </c>
      <c r="B16343">
        <v>0</v>
      </c>
    </row>
    <row r="16344" spans="1:2" x14ac:dyDescent="0.35">
      <c r="A16344" s="2">
        <v>44173</v>
      </c>
      <c r="B16344">
        <v>-0.5</v>
      </c>
    </row>
    <row r="16345" spans="1:2" x14ac:dyDescent="0.35">
      <c r="A16345" s="2">
        <v>44173</v>
      </c>
      <c r="B16345">
        <v>0.26785714300000002</v>
      </c>
    </row>
    <row r="16346" spans="1:2" x14ac:dyDescent="0.35">
      <c r="A16346" s="2">
        <v>44173</v>
      </c>
      <c r="B16346">
        <v>-0.13750000000000001</v>
      </c>
    </row>
    <row r="16347" spans="1:2" x14ac:dyDescent="0.35">
      <c r="A16347" s="2">
        <v>44173</v>
      </c>
      <c r="B16347">
        <v>0.65</v>
      </c>
    </row>
    <row r="16348" spans="1:2" x14ac:dyDescent="0.35">
      <c r="A16348" s="2">
        <v>44173</v>
      </c>
      <c r="B16348">
        <v>-0.13750000000000001</v>
      </c>
    </row>
    <row r="16349" spans="1:2" x14ac:dyDescent="0.35">
      <c r="A16349" s="2">
        <v>44173</v>
      </c>
      <c r="B16349">
        <v>0</v>
      </c>
    </row>
    <row r="16350" spans="1:2" x14ac:dyDescent="0.35">
      <c r="A16350" s="2">
        <v>44174</v>
      </c>
      <c r="B16350">
        <v>0.18777777800000001</v>
      </c>
    </row>
    <row r="16351" spans="1:2" x14ac:dyDescent="0.35">
      <c r="A16351" s="2">
        <v>44174</v>
      </c>
      <c r="B16351">
        <v>0.125</v>
      </c>
    </row>
    <row r="16352" spans="1:2" x14ac:dyDescent="0.35">
      <c r="A16352" s="2">
        <v>44174</v>
      </c>
      <c r="B16352">
        <v>0.47552083299999998</v>
      </c>
    </row>
    <row r="16353" spans="1:2" x14ac:dyDescent="0.35">
      <c r="A16353" s="2">
        <v>44174</v>
      </c>
      <c r="B16353">
        <v>0</v>
      </c>
    </row>
    <row r="16354" spans="1:2" x14ac:dyDescent="0.35">
      <c r="A16354" s="2">
        <v>44174</v>
      </c>
      <c r="B16354">
        <v>0</v>
      </c>
    </row>
    <row r="16355" spans="1:2" x14ac:dyDescent="0.35">
      <c r="A16355" s="2">
        <v>44174</v>
      </c>
      <c r="B16355">
        <v>0.26633522700000001</v>
      </c>
    </row>
    <row r="16356" spans="1:2" x14ac:dyDescent="0.35">
      <c r="A16356" s="2">
        <v>44174</v>
      </c>
      <c r="B16356">
        <v>-0.40625</v>
      </c>
    </row>
    <row r="16357" spans="1:2" x14ac:dyDescent="0.35">
      <c r="A16357" s="2">
        <v>44174</v>
      </c>
      <c r="B16357">
        <v>3.9583332999999998E-2</v>
      </c>
    </row>
    <row r="16358" spans="1:2" x14ac:dyDescent="0.35">
      <c r="A16358" s="2">
        <v>44174</v>
      </c>
      <c r="B16358">
        <v>0</v>
      </c>
    </row>
    <row r="16359" spans="1:2" x14ac:dyDescent="0.35">
      <c r="A16359" s="2">
        <v>44174</v>
      </c>
      <c r="B16359">
        <v>0</v>
      </c>
    </row>
    <row r="16360" spans="1:2" x14ac:dyDescent="0.35">
      <c r="A16360" s="2">
        <v>44174</v>
      </c>
      <c r="B16360">
        <v>0</v>
      </c>
    </row>
    <row r="16361" spans="1:2" x14ac:dyDescent="0.35">
      <c r="A16361" s="2">
        <v>44174</v>
      </c>
      <c r="B16361">
        <v>0.8</v>
      </c>
    </row>
    <row r="16362" spans="1:2" x14ac:dyDescent="0.35">
      <c r="A16362" s="2">
        <v>44174</v>
      </c>
      <c r="B16362">
        <v>0.289583333</v>
      </c>
    </row>
    <row r="16363" spans="1:2" x14ac:dyDescent="0.35">
      <c r="A16363" s="2">
        <v>44175</v>
      </c>
      <c r="B16363">
        <v>0</v>
      </c>
    </row>
    <row r="16364" spans="1:2" x14ac:dyDescent="0.35">
      <c r="A16364" s="2">
        <v>44175</v>
      </c>
      <c r="B16364">
        <v>0</v>
      </c>
    </row>
    <row r="16365" spans="1:2" x14ac:dyDescent="0.35">
      <c r="A16365" s="2">
        <v>44175</v>
      </c>
      <c r="B16365">
        <v>0</v>
      </c>
    </row>
    <row r="16366" spans="1:2" x14ac:dyDescent="0.35">
      <c r="A16366" s="2">
        <v>44175</v>
      </c>
      <c r="B16366">
        <v>1</v>
      </c>
    </row>
    <row r="16367" spans="1:2" x14ac:dyDescent="0.35">
      <c r="A16367" s="2">
        <v>44175</v>
      </c>
      <c r="B16367">
        <v>0.2</v>
      </c>
    </row>
    <row r="16368" spans="1:2" x14ac:dyDescent="0.35">
      <c r="A16368" s="2">
        <v>44175</v>
      </c>
      <c r="B16368">
        <v>0</v>
      </c>
    </row>
    <row r="16369" spans="1:2" x14ac:dyDescent="0.35">
      <c r="A16369" s="2">
        <v>44175</v>
      </c>
      <c r="B16369">
        <v>0</v>
      </c>
    </row>
    <row r="16370" spans="1:2" x14ac:dyDescent="0.35">
      <c r="A16370" s="2">
        <v>44175</v>
      </c>
      <c r="B16370">
        <v>-0.4375</v>
      </c>
    </row>
    <row r="16371" spans="1:2" x14ac:dyDescent="0.35">
      <c r="A16371" s="2">
        <v>44175</v>
      </c>
      <c r="B16371">
        <v>-9.8857142999999995E-2</v>
      </c>
    </row>
    <row r="16372" spans="1:2" x14ac:dyDescent="0.35">
      <c r="A16372" s="2">
        <v>44175</v>
      </c>
      <c r="B16372">
        <v>0</v>
      </c>
    </row>
    <row r="16373" spans="1:2" x14ac:dyDescent="0.35">
      <c r="A16373" s="2">
        <v>44175</v>
      </c>
      <c r="B16373">
        <v>0.24882812500000001</v>
      </c>
    </row>
    <row r="16374" spans="1:2" x14ac:dyDescent="0.35">
      <c r="A16374" s="2">
        <v>44175</v>
      </c>
      <c r="B16374">
        <v>3.8888889000000003E-2</v>
      </c>
    </row>
    <row r="16375" spans="1:2" x14ac:dyDescent="0.35">
      <c r="A16375" s="2">
        <v>44175</v>
      </c>
      <c r="B16375">
        <v>0.23</v>
      </c>
    </row>
    <row r="16376" spans="1:2" x14ac:dyDescent="0.35">
      <c r="A16376" s="2">
        <v>44175</v>
      </c>
      <c r="B16376">
        <v>0.25</v>
      </c>
    </row>
    <row r="16377" spans="1:2" x14ac:dyDescent="0.35">
      <c r="A16377" s="2">
        <v>44175</v>
      </c>
      <c r="B16377">
        <v>0</v>
      </c>
    </row>
    <row r="16378" spans="1:2" x14ac:dyDescent="0.35">
      <c r="A16378" s="2">
        <v>44175</v>
      </c>
      <c r="B16378">
        <v>0</v>
      </c>
    </row>
    <row r="16379" spans="1:2" x14ac:dyDescent="0.35">
      <c r="A16379" s="2">
        <v>44176</v>
      </c>
      <c r="B16379">
        <v>0.4375</v>
      </c>
    </row>
    <row r="16380" spans="1:2" x14ac:dyDescent="0.35">
      <c r="A16380" s="2">
        <v>44176</v>
      </c>
      <c r="B16380">
        <v>0</v>
      </c>
    </row>
    <row r="16381" spans="1:2" x14ac:dyDescent="0.35">
      <c r="A16381" s="2">
        <v>44176</v>
      </c>
      <c r="B16381">
        <v>0</v>
      </c>
    </row>
    <row r="16382" spans="1:2" x14ac:dyDescent="0.35">
      <c r="A16382" s="2">
        <v>44176</v>
      </c>
      <c r="B16382">
        <v>0.44444444399999999</v>
      </c>
    </row>
    <row r="16383" spans="1:2" x14ac:dyDescent="0.35">
      <c r="A16383" s="2">
        <v>44176</v>
      </c>
      <c r="B16383">
        <v>0.23828125</v>
      </c>
    </row>
    <row r="16384" spans="1:2" x14ac:dyDescent="0.35">
      <c r="A16384" s="2">
        <v>44176</v>
      </c>
      <c r="B16384">
        <v>0</v>
      </c>
    </row>
    <row r="16385" spans="1:2" x14ac:dyDescent="0.35">
      <c r="A16385" s="2">
        <v>44176</v>
      </c>
      <c r="B16385">
        <v>0</v>
      </c>
    </row>
    <row r="16386" spans="1:2" x14ac:dyDescent="0.35">
      <c r="A16386" s="2">
        <v>44176</v>
      </c>
      <c r="B16386">
        <v>0</v>
      </c>
    </row>
    <row r="16387" spans="1:2" x14ac:dyDescent="0.35">
      <c r="A16387" s="2">
        <v>44176</v>
      </c>
      <c r="B16387">
        <v>0</v>
      </c>
    </row>
    <row r="16388" spans="1:2" x14ac:dyDescent="0.35">
      <c r="A16388" s="2">
        <v>44176</v>
      </c>
      <c r="B16388">
        <v>0</v>
      </c>
    </row>
    <row r="16389" spans="1:2" x14ac:dyDescent="0.35">
      <c r="A16389" s="2">
        <v>44176</v>
      </c>
      <c r="B16389">
        <v>0</v>
      </c>
    </row>
    <row r="16390" spans="1:2" x14ac:dyDescent="0.35">
      <c r="A16390" s="2">
        <v>44176</v>
      </c>
      <c r="B16390">
        <v>0.33333333300000001</v>
      </c>
    </row>
    <row r="16391" spans="1:2" x14ac:dyDescent="0.35">
      <c r="A16391" s="2">
        <v>44176</v>
      </c>
      <c r="B16391">
        <v>3.5775161999999999E-2</v>
      </c>
    </row>
    <row r="16392" spans="1:2" x14ac:dyDescent="0.35">
      <c r="A16392" s="2">
        <v>44176</v>
      </c>
      <c r="B16392">
        <v>0.27</v>
      </c>
    </row>
    <row r="16393" spans="1:2" x14ac:dyDescent="0.35">
      <c r="A16393" s="2">
        <v>44176</v>
      </c>
      <c r="B16393">
        <v>0</v>
      </c>
    </row>
    <row r="16394" spans="1:2" x14ac:dyDescent="0.35">
      <c r="A16394" s="2">
        <v>44176</v>
      </c>
      <c r="B16394">
        <v>0.66666666699999999</v>
      </c>
    </row>
    <row r="16395" spans="1:2" x14ac:dyDescent="0.35">
      <c r="A16395" s="2">
        <v>44176</v>
      </c>
      <c r="B16395">
        <v>0.34166666699999998</v>
      </c>
    </row>
    <row r="16396" spans="1:2" x14ac:dyDescent="0.35">
      <c r="A16396" s="2">
        <v>44176</v>
      </c>
      <c r="B16396">
        <v>-0.22916666699999999</v>
      </c>
    </row>
    <row r="16397" spans="1:2" x14ac:dyDescent="0.35">
      <c r="A16397" s="2">
        <v>44176</v>
      </c>
      <c r="B16397">
        <v>0</v>
      </c>
    </row>
    <row r="16398" spans="1:2" x14ac:dyDescent="0.35">
      <c r="A16398" s="2">
        <v>44176</v>
      </c>
      <c r="B16398">
        <v>-0.33333333300000001</v>
      </c>
    </row>
    <row r="16399" spans="1:2" x14ac:dyDescent="0.35">
      <c r="A16399" s="2">
        <v>44176</v>
      </c>
      <c r="B16399">
        <v>0.52</v>
      </c>
    </row>
    <row r="16400" spans="1:2" x14ac:dyDescent="0.35">
      <c r="A16400" s="2">
        <v>44176</v>
      </c>
      <c r="B16400">
        <v>0.41666666699999999</v>
      </c>
    </row>
    <row r="16401" spans="1:2" x14ac:dyDescent="0.35">
      <c r="A16401" s="2">
        <v>44176</v>
      </c>
      <c r="B16401">
        <v>0</v>
      </c>
    </row>
    <row r="16402" spans="1:2" x14ac:dyDescent="0.35">
      <c r="A16402" s="2">
        <v>44176</v>
      </c>
      <c r="B16402">
        <v>0</v>
      </c>
    </row>
    <row r="16403" spans="1:2" x14ac:dyDescent="0.35">
      <c r="A16403" s="2">
        <v>44177</v>
      </c>
      <c r="B16403">
        <v>0</v>
      </c>
    </row>
    <row r="16404" spans="1:2" x14ac:dyDescent="0.35">
      <c r="A16404" s="2">
        <v>44177</v>
      </c>
      <c r="B16404">
        <v>6.6666666999999999E-2</v>
      </c>
    </row>
    <row r="16405" spans="1:2" x14ac:dyDescent="0.35">
      <c r="A16405" s="2">
        <v>44177</v>
      </c>
      <c r="B16405">
        <v>-0.5</v>
      </c>
    </row>
    <row r="16406" spans="1:2" x14ac:dyDescent="0.35">
      <c r="A16406" s="2">
        <v>44177</v>
      </c>
      <c r="B16406">
        <v>2.7777779999999998E-3</v>
      </c>
    </row>
    <row r="16407" spans="1:2" x14ac:dyDescent="0.35">
      <c r="A16407" s="2">
        <v>44177</v>
      </c>
      <c r="B16407">
        <v>0.34166666699999998</v>
      </c>
    </row>
    <row r="16408" spans="1:2" x14ac:dyDescent="0.35">
      <c r="A16408" s="2">
        <v>44177</v>
      </c>
      <c r="B16408">
        <v>0.53333333299999997</v>
      </c>
    </row>
    <row r="16409" spans="1:2" x14ac:dyDescent="0.35">
      <c r="A16409" s="2">
        <v>44177</v>
      </c>
      <c r="B16409">
        <v>0</v>
      </c>
    </row>
    <row r="16410" spans="1:2" x14ac:dyDescent="0.35">
      <c r="A16410" s="2">
        <v>44177</v>
      </c>
      <c r="B16410">
        <v>0.390625</v>
      </c>
    </row>
    <row r="16411" spans="1:2" x14ac:dyDescent="0.35">
      <c r="A16411" s="2">
        <v>44177</v>
      </c>
      <c r="B16411">
        <v>0.125</v>
      </c>
    </row>
    <row r="16412" spans="1:2" x14ac:dyDescent="0.35">
      <c r="A16412" s="2">
        <v>44177</v>
      </c>
      <c r="B16412">
        <v>1</v>
      </c>
    </row>
    <row r="16413" spans="1:2" x14ac:dyDescent="0.35">
      <c r="A16413" s="2">
        <v>44177</v>
      </c>
      <c r="B16413">
        <v>-0.19375000000000001</v>
      </c>
    </row>
    <row r="16414" spans="1:2" x14ac:dyDescent="0.35">
      <c r="A16414" s="2">
        <v>44177</v>
      </c>
      <c r="B16414">
        <v>1.3888889E-2</v>
      </c>
    </row>
    <row r="16415" spans="1:2" x14ac:dyDescent="0.35">
      <c r="A16415" s="2">
        <v>44177</v>
      </c>
      <c r="B16415">
        <v>0</v>
      </c>
    </row>
    <row r="16416" spans="1:2" x14ac:dyDescent="0.35">
      <c r="A16416" s="2">
        <v>44177</v>
      </c>
      <c r="B16416">
        <v>-0.375</v>
      </c>
    </row>
    <row r="16417" spans="1:2" x14ac:dyDescent="0.35">
      <c r="A16417" s="2">
        <v>44177</v>
      </c>
      <c r="B16417">
        <v>2.2186150000000002E-3</v>
      </c>
    </row>
    <row r="16418" spans="1:2" x14ac:dyDescent="0.35">
      <c r="A16418" s="2">
        <v>44177</v>
      </c>
      <c r="B16418">
        <v>0</v>
      </c>
    </row>
    <row r="16419" spans="1:2" x14ac:dyDescent="0.35">
      <c r="A16419" s="2">
        <v>44177</v>
      </c>
      <c r="B16419">
        <v>-2.5000000000000001E-2</v>
      </c>
    </row>
    <row r="16420" spans="1:2" x14ac:dyDescent="0.35">
      <c r="A16420" s="2">
        <v>44177</v>
      </c>
      <c r="B16420">
        <v>0.15625</v>
      </c>
    </row>
    <row r="16421" spans="1:2" x14ac:dyDescent="0.35">
      <c r="A16421" s="2">
        <v>44177</v>
      </c>
      <c r="B16421">
        <v>0.15</v>
      </c>
    </row>
    <row r="16422" spans="1:2" x14ac:dyDescent="0.35">
      <c r="A16422" s="2">
        <v>44177</v>
      </c>
      <c r="B16422">
        <v>0</v>
      </c>
    </row>
    <row r="16423" spans="1:2" x14ac:dyDescent="0.35">
      <c r="A16423" s="2">
        <v>44177</v>
      </c>
      <c r="B16423">
        <v>1</v>
      </c>
    </row>
    <row r="16424" spans="1:2" x14ac:dyDescent="0.35">
      <c r="A16424" s="2">
        <v>44178</v>
      </c>
      <c r="B16424">
        <v>-0.13558593799999999</v>
      </c>
    </row>
    <row r="16425" spans="1:2" x14ac:dyDescent="0.35">
      <c r="A16425" s="2">
        <v>44178</v>
      </c>
      <c r="B16425">
        <v>0</v>
      </c>
    </row>
    <row r="16426" spans="1:2" x14ac:dyDescent="0.35">
      <c r="A16426" s="2">
        <v>44178</v>
      </c>
      <c r="B16426">
        <v>-6.25E-2</v>
      </c>
    </row>
    <row r="16427" spans="1:2" x14ac:dyDescent="0.35">
      <c r="A16427" s="2">
        <v>44178</v>
      </c>
      <c r="B16427">
        <v>0.21306818199999999</v>
      </c>
    </row>
    <row r="16428" spans="1:2" x14ac:dyDescent="0.35">
      <c r="A16428" s="2">
        <v>44178</v>
      </c>
      <c r="B16428">
        <v>-0.75</v>
      </c>
    </row>
    <row r="16429" spans="1:2" x14ac:dyDescent="0.35">
      <c r="A16429" s="2">
        <v>44178</v>
      </c>
      <c r="B16429">
        <v>-8.3333332999999996E-2</v>
      </c>
    </row>
    <row r="16430" spans="1:2" x14ac:dyDescent="0.35">
      <c r="A16430" s="2">
        <v>44178</v>
      </c>
      <c r="B16430">
        <v>-0.875</v>
      </c>
    </row>
    <row r="16431" spans="1:2" x14ac:dyDescent="0.35">
      <c r="A16431" s="2">
        <v>44178</v>
      </c>
      <c r="B16431">
        <v>-4.1666666999999998E-2</v>
      </c>
    </row>
    <row r="16432" spans="1:2" x14ac:dyDescent="0.35">
      <c r="A16432" s="2">
        <v>44178</v>
      </c>
      <c r="B16432">
        <v>0.4</v>
      </c>
    </row>
    <row r="16433" spans="1:2" x14ac:dyDescent="0.35">
      <c r="A16433" s="2">
        <v>44178</v>
      </c>
      <c r="B16433">
        <v>0</v>
      </c>
    </row>
    <row r="16434" spans="1:2" x14ac:dyDescent="0.35">
      <c r="A16434" s="2">
        <v>44178</v>
      </c>
      <c r="B16434">
        <v>-0.15</v>
      </c>
    </row>
    <row r="16435" spans="1:2" x14ac:dyDescent="0.35">
      <c r="A16435" s="2">
        <v>44178</v>
      </c>
      <c r="B16435">
        <v>0.625</v>
      </c>
    </row>
    <row r="16436" spans="1:2" x14ac:dyDescent="0.35">
      <c r="A16436" s="2">
        <v>44179</v>
      </c>
      <c r="B16436">
        <v>0</v>
      </c>
    </row>
    <row r="16437" spans="1:2" x14ac:dyDescent="0.35">
      <c r="A16437" s="2">
        <v>44179</v>
      </c>
      <c r="B16437">
        <v>0.15625</v>
      </c>
    </row>
    <row r="16438" spans="1:2" x14ac:dyDescent="0.35">
      <c r="A16438" s="2">
        <v>44179</v>
      </c>
      <c r="B16438">
        <v>-0.4375</v>
      </c>
    </row>
    <row r="16439" spans="1:2" x14ac:dyDescent="0.35">
      <c r="A16439" s="2">
        <v>44179</v>
      </c>
      <c r="B16439">
        <v>0.15625</v>
      </c>
    </row>
    <row r="16440" spans="1:2" x14ac:dyDescent="0.35">
      <c r="A16440" s="2">
        <v>44179</v>
      </c>
      <c r="B16440">
        <v>9.9801586999999997E-2</v>
      </c>
    </row>
    <row r="16441" spans="1:2" x14ac:dyDescent="0.35">
      <c r="A16441" s="2">
        <v>44179</v>
      </c>
      <c r="B16441">
        <v>1</v>
      </c>
    </row>
    <row r="16442" spans="1:2" x14ac:dyDescent="0.35">
      <c r="A16442" s="2">
        <v>44179</v>
      </c>
      <c r="B16442">
        <v>-1.5277778000000001E-2</v>
      </c>
    </row>
    <row r="16443" spans="1:2" x14ac:dyDescent="0.35">
      <c r="A16443" s="2">
        <v>44179</v>
      </c>
      <c r="B16443">
        <v>0.390625</v>
      </c>
    </row>
    <row r="16444" spans="1:2" x14ac:dyDescent="0.35">
      <c r="A16444" s="2">
        <v>44179</v>
      </c>
      <c r="B16444">
        <v>0.05</v>
      </c>
    </row>
    <row r="16445" spans="1:2" x14ac:dyDescent="0.35">
      <c r="A16445" s="2">
        <v>44179</v>
      </c>
      <c r="B16445">
        <v>0.47299999999999998</v>
      </c>
    </row>
    <row r="16446" spans="1:2" x14ac:dyDescent="0.35">
      <c r="A16446" s="2">
        <v>44179</v>
      </c>
      <c r="B16446">
        <v>0.137083333</v>
      </c>
    </row>
    <row r="16447" spans="1:2" x14ac:dyDescent="0.35">
      <c r="A16447" s="2">
        <v>44180</v>
      </c>
      <c r="B16447">
        <v>0</v>
      </c>
    </row>
    <row r="16448" spans="1:2" x14ac:dyDescent="0.35">
      <c r="A16448" s="2">
        <v>44180</v>
      </c>
      <c r="B16448">
        <v>0.23</v>
      </c>
    </row>
    <row r="16449" spans="1:2" x14ac:dyDescent="0.35">
      <c r="A16449" s="2">
        <v>44180</v>
      </c>
      <c r="B16449">
        <v>0.17440476199999999</v>
      </c>
    </row>
    <row r="16450" spans="1:2" x14ac:dyDescent="0.35">
      <c r="A16450" s="2">
        <v>44180</v>
      </c>
      <c r="B16450">
        <v>0</v>
      </c>
    </row>
    <row r="16451" spans="1:2" x14ac:dyDescent="0.35">
      <c r="A16451" s="2">
        <v>44180</v>
      </c>
      <c r="B16451">
        <v>0.41666666699999999</v>
      </c>
    </row>
    <row r="16452" spans="1:2" x14ac:dyDescent="0.35">
      <c r="A16452" s="2">
        <v>44180</v>
      </c>
      <c r="B16452">
        <v>0</v>
      </c>
    </row>
    <row r="16453" spans="1:2" x14ac:dyDescent="0.35">
      <c r="A16453" s="2">
        <v>44181</v>
      </c>
      <c r="B16453">
        <v>0</v>
      </c>
    </row>
    <row r="16454" spans="1:2" x14ac:dyDescent="0.35">
      <c r="A16454" s="2">
        <v>44181</v>
      </c>
      <c r="B16454">
        <v>0</v>
      </c>
    </row>
    <row r="16455" spans="1:2" x14ac:dyDescent="0.35">
      <c r="A16455" s="2">
        <v>44181</v>
      </c>
      <c r="B16455">
        <v>0</v>
      </c>
    </row>
    <row r="16456" spans="1:2" x14ac:dyDescent="0.35">
      <c r="A16456" s="2">
        <v>44181</v>
      </c>
      <c r="B16456">
        <v>-0.3125</v>
      </c>
    </row>
    <row r="16457" spans="1:2" x14ac:dyDescent="0.35">
      <c r="A16457" s="2">
        <v>44181</v>
      </c>
      <c r="B16457">
        <v>0.12916666700000001</v>
      </c>
    </row>
    <row r="16458" spans="1:2" x14ac:dyDescent="0.35">
      <c r="A16458" s="2">
        <v>44181</v>
      </c>
      <c r="B16458">
        <v>-0.47916666699999999</v>
      </c>
    </row>
    <row r="16459" spans="1:2" x14ac:dyDescent="0.35">
      <c r="A16459" s="2">
        <v>44181</v>
      </c>
      <c r="B16459">
        <v>-0.21825396799999999</v>
      </c>
    </row>
    <row r="16460" spans="1:2" x14ac:dyDescent="0.35">
      <c r="A16460" s="2">
        <v>44181</v>
      </c>
      <c r="B16460">
        <v>-0.30381944399999999</v>
      </c>
    </row>
    <row r="16461" spans="1:2" x14ac:dyDescent="0.35">
      <c r="A16461" s="2">
        <v>44181</v>
      </c>
      <c r="B16461">
        <v>0.56818181800000001</v>
      </c>
    </row>
    <row r="16462" spans="1:2" x14ac:dyDescent="0.35">
      <c r="A16462" s="2">
        <v>44181</v>
      </c>
      <c r="B16462">
        <v>2.5000000000000001E-2</v>
      </c>
    </row>
    <row r="16463" spans="1:2" x14ac:dyDescent="0.35">
      <c r="A16463" s="2">
        <v>44181</v>
      </c>
      <c r="B16463">
        <v>-1.4999999999999999E-2</v>
      </c>
    </row>
    <row r="16464" spans="1:2" x14ac:dyDescent="0.35">
      <c r="A16464" s="2">
        <v>44181</v>
      </c>
      <c r="B16464">
        <v>0</v>
      </c>
    </row>
    <row r="16465" spans="1:2" x14ac:dyDescent="0.35">
      <c r="A16465" s="2">
        <v>44181</v>
      </c>
      <c r="B16465">
        <v>0.4375</v>
      </c>
    </row>
    <row r="16466" spans="1:2" x14ac:dyDescent="0.35">
      <c r="A16466" s="2">
        <v>44182</v>
      </c>
      <c r="B16466">
        <v>-0.5</v>
      </c>
    </row>
    <row r="16467" spans="1:2" x14ac:dyDescent="0.35">
      <c r="A16467" s="2">
        <v>44182</v>
      </c>
      <c r="B16467">
        <v>0.57999999999999996</v>
      </c>
    </row>
    <row r="16468" spans="1:2" x14ac:dyDescent="0.35">
      <c r="A16468" s="2">
        <v>44182</v>
      </c>
      <c r="B16468">
        <v>-0.16250000000000001</v>
      </c>
    </row>
    <row r="16469" spans="1:2" x14ac:dyDescent="0.35">
      <c r="A16469" s="2">
        <v>44182</v>
      </c>
      <c r="B16469">
        <v>-0.75</v>
      </c>
    </row>
    <row r="16470" spans="1:2" x14ac:dyDescent="0.35">
      <c r="A16470" s="2">
        <v>44182</v>
      </c>
      <c r="B16470">
        <v>-6.0000000000000001E-3</v>
      </c>
    </row>
    <row r="16471" spans="1:2" x14ac:dyDescent="0.35">
      <c r="A16471" s="2">
        <v>44182</v>
      </c>
      <c r="B16471">
        <v>0.25</v>
      </c>
    </row>
    <row r="16472" spans="1:2" x14ac:dyDescent="0.35">
      <c r="A16472" s="2">
        <v>44182</v>
      </c>
      <c r="B16472">
        <v>0</v>
      </c>
    </row>
    <row r="16473" spans="1:2" x14ac:dyDescent="0.35">
      <c r="A16473" s="2">
        <v>44183</v>
      </c>
      <c r="B16473">
        <v>0.71250000000000002</v>
      </c>
    </row>
    <row r="16474" spans="1:2" x14ac:dyDescent="0.35">
      <c r="A16474" s="2">
        <v>44183</v>
      </c>
      <c r="B16474">
        <v>0.625</v>
      </c>
    </row>
    <row r="16475" spans="1:2" x14ac:dyDescent="0.35">
      <c r="A16475" s="2">
        <v>44183</v>
      </c>
      <c r="B16475">
        <v>0</v>
      </c>
    </row>
    <row r="16476" spans="1:2" x14ac:dyDescent="0.35">
      <c r="A16476" s="2">
        <v>44183</v>
      </c>
      <c r="B16476">
        <v>0</v>
      </c>
    </row>
    <row r="16477" spans="1:2" x14ac:dyDescent="0.35">
      <c r="A16477" s="2">
        <v>44183</v>
      </c>
      <c r="B16477">
        <v>0.212121212</v>
      </c>
    </row>
    <row r="16478" spans="1:2" x14ac:dyDescent="0.35">
      <c r="A16478" s="2">
        <v>44183</v>
      </c>
      <c r="B16478">
        <v>1.2500000000000001E-2</v>
      </c>
    </row>
    <row r="16479" spans="1:2" x14ac:dyDescent="0.35">
      <c r="A16479" s="2">
        <v>44183</v>
      </c>
      <c r="B16479">
        <v>0.5</v>
      </c>
    </row>
    <row r="16480" spans="1:2" x14ac:dyDescent="0.35">
      <c r="A16480" s="2">
        <v>44183</v>
      </c>
      <c r="B16480">
        <v>-3.0381944000000001E-2</v>
      </c>
    </row>
    <row r="16481" spans="1:2" x14ac:dyDescent="0.35">
      <c r="A16481" s="2">
        <v>44183</v>
      </c>
      <c r="B16481">
        <v>0</v>
      </c>
    </row>
    <row r="16482" spans="1:2" x14ac:dyDescent="0.35">
      <c r="A16482" s="2">
        <v>44183</v>
      </c>
      <c r="B16482">
        <v>0.36761363600000002</v>
      </c>
    </row>
    <row r="16483" spans="1:2" x14ac:dyDescent="0.35">
      <c r="A16483" s="2">
        <v>44183</v>
      </c>
      <c r="B16483">
        <v>0</v>
      </c>
    </row>
    <row r="16484" spans="1:2" x14ac:dyDescent="0.35">
      <c r="A16484" s="2">
        <v>44183</v>
      </c>
      <c r="B16484">
        <v>0</v>
      </c>
    </row>
    <row r="16485" spans="1:2" x14ac:dyDescent="0.35">
      <c r="A16485" s="2">
        <v>44183</v>
      </c>
      <c r="B16485">
        <v>0.44940476200000001</v>
      </c>
    </row>
    <row r="16486" spans="1:2" x14ac:dyDescent="0.35">
      <c r="A16486" s="2">
        <v>44183</v>
      </c>
      <c r="B16486">
        <v>0.05</v>
      </c>
    </row>
    <row r="16487" spans="1:2" x14ac:dyDescent="0.35">
      <c r="A16487" s="2">
        <v>44183</v>
      </c>
      <c r="B16487">
        <v>0.53333333299999997</v>
      </c>
    </row>
    <row r="16488" spans="1:2" x14ac:dyDescent="0.35">
      <c r="A16488" s="2">
        <v>44183</v>
      </c>
      <c r="B16488">
        <v>0</v>
      </c>
    </row>
    <row r="16489" spans="1:2" x14ac:dyDescent="0.35">
      <c r="A16489" s="2">
        <v>44184</v>
      </c>
      <c r="B16489">
        <v>0.5</v>
      </c>
    </row>
    <row r="16490" spans="1:2" x14ac:dyDescent="0.35">
      <c r="A16490" s="2">
        <v>44184</v>
      </c>
      <c r="B16490">
        <v>0.15166666700000001</v>
      </c>
    </row>
    <row r="16491" spans="1:2" x14ac:dyDescent="0.35">
      <c r="A16491" s="2">
        <v>44184</v>
      </c>
      <c r="B16491">
        <v>0.4</v>
      </c>
    </row>
    <row r="16492" spans="1:2" x14ac:dyDescent="0.35">
      <c r="A16492" s="2">
        <v>44184</v>
      </c>
      <c r="B16492">
        <v>0.37708333300000002</v>
      </c>
    </row>
    <row r="16493" spans="1:2" x14ac:dyDescent="0.35">
      <c r="A16493" s="2">
        <v>44184</v>
      </c>
      <c r="B16493">
        <v>4.1666666999999998E-2</v>
      </c>
    </row>
    <row r="16494" spans="1:2" x14ac:dyDescent="0.35">
      <c r="A16494" s="2">
        <v>44184</v>
      </c>
      <c r="B16494">
        <v>2.5000000000000001E-2</v>
      </c>
    </row>
    <row r="16495" spans="1:2" x14ac:dyDescent="0.35">
      <c r="A16495" s="2">
        <v>44184</v>
      </c>
      <c r="B16495">
        <v>0</v>
      </c>
    </row>
    <row r="16496" spans="1:2" x14ac:dyDescent="0.35">
      <c r="A16496" s="2">
        <v>44184</v>
      </c>
      <c r="B16496">
        <v>0</v>
      </c>
    </row>
    <row r="16497" spans="1:2" x14ac:dyDescent="0.35">
      <c r="A16497" s="2">
        <v>44184</v>
      </c>
      <c r="B16497">
        <v>0.37666666700000001</v>
      </c>
    </row>
    <row r="16498" spans="1:2" x14ac:dyDescent="0.35">
      <c r="A16498" s="2">
        <v>44184</v>
      </c>
      <c r="B16498">
        <v>-0.179166667</v>
      </c>
    </row>
    <row r="16499" spans="1:2" x14ac:dyDescent="0.35">
      <c r="A16499" s="2">
        <v>44184</v>
      </c>
      <c r="B16499">
        <v>-0.5</v>
      </c>
    </row>
    <row r="16500" spans="1:2" x14ac:dyDescent="0.35">
      <c r="A16500" s="2">
        <v>44184</v>
      </c>
      <c r="B16500">
        <v>0</v>
      </c>
    </row>
    <row r="16501" spans="1:2" x14ac:dyDescent="0.35">
      <c r="A16501" s="2">
        <v>44184</v>
      </c>
      <c r="B16501">
        <v>0</v>
      </c>
    </row>
    <row r="16502" spans="1:2" x14ac:dyDescent="0.35">
      <c r="A16502" s="2">
        <v>44184</v>
      </c>
      <c r="B16502">
        <v>0</v>
      </c>
    </row>
    <row r="16503" spans="1:2" x14ac:dyDescent="0.35">
      <c r="A16503" s="2">
        <v>44184</v>
      </c>
      <c r="B16503">
        <v>0</v>
      </c>
    </row>
    <row r="16504" spans="1:2" x14ac:dyDescent="0.35">
      <c r="A16504" s="2">
        <v>44184</v>
      </c>
      <c r="B16504">
        <v>0</v>
      </c>
    </row>
    <row r="16505" spans="1:2" x14ac:dyDescent="0.35">
      <c r="A16505" s="2">
        <v>44185</v>
      </c>
      <c r="B16505">
        <v>0</v>
      </c>
    </row>
    <row r="16506" spans="1:2" x14ac:dyDescent="0.35">
      <c r="A16506" s="2">
        <v>44185</v>
      </c>
      <c r="B16506">
        <v>0</v>
      </c>
    </row>
    <row r="16507" spans="1:2" x14ac:dyDescent="0.35">
      <c r="A16507" s="2">
        <v>44185</v>
      </c>
      <c r="B16507">
        <v>0</v>
      </c>
    </row>
    <row r="16508" spans="1:2" x14ac:dyDescent="0.35">
      <c r="A16508" s="2">
        <v>44185</v>
      </c>
      <c r="B16508">
        <v>0.22</v>
      </c>
    </row>
    <row r="16509" spans="1:2" x14ac:dyDescent="0.35">
      <c r="A16509" s="2">
        <v>44185</v>
      </c>
      <c r="B16509">
        <v>-0.57499999999999996</v>
      </c>
    </row>
    <row r="16510" spans="1:2" x14ac:dyDescent="0.35">
      <c r="A16510" s="2">
        <v>44185</v>
      </c>
      <c r="B16510">
        <v>-0.21875</v>
      </c>
    </row>
    <row r="16511" spans="1:2" x14ac:dyDescent="0.35">
      <c r="A16511" s="2">
        <v>44185</v>
      </c>
      <c r="B16511">
        <v>0.3</v>
      </c>
    </row>
    <row r="16512" spans="1:2" x14ac:dyDescent="0.35">
      <c r="A16512" s="2">
        <v>44185</v>
      </c>
      <c r="B16512">
        <v>1</v>
      </c>
    </row>
    <row r="16513" spans="1:2" x14ac:dyDescent="0.35">
      <c r="A16513" s="2">
        <v>44185</v>
      </c>
      <c r="B16513">
        <v>1</v>
      </c>
    </row>
    <row r="16514" spans="1:2" x14ac:dyDescent="0.35">
      <c r="A16514" s="2">
        <v>44185</v>
      </c>
      <c r="B16514">
        <v>0.625</v>
      </c>
    </row>
    <row r="16515" spans="1:2" x14ac:dyDescent="0.35">
      <c r="A16515" s="2">
        <v>44185</v>
      </c>
      <c r="B16515">
        <v>0.125</v>
      </c>
    </row>
    <row r="16516" spans="1:2" x14ac:dyDescent="0.35">
      <c r="A16516" s="2">
        <v>44185</v>
      </c>
      <c r="B16516">
        <v>0</v>
      </c>
    </row>
    <row r="16517" spans="1:2" x14ac:dyDescent="0.35">
      <c r="A16517" s="2">
        <v>44186</v>
      </c>
      <c r="B16517">
        <v>0.31666666700000001</v>
      </c>
    </row>
    <row r="16518" spans="1:2" x14ac:dyDescent="0.35">
      <c r="A16518" s="2">
        <v>44186</v>
      </c>
      <c r="B16518">
        <v>-0.20833333300000001</v>
      </c>
    </row>
    <row r="16519" spans="1:2" x14ac:dyDescent="0.35">
      <c r="A16519" s="2">
        <v>44186</v>
      </c>
      <c r="B16519">
        <v>0.392916667</v>
      </c>
    </row>
    <row r="16520" spans="1:2" x14ac:dyDescent="0.35">
      <c r="A16520" s="2">
        <v>44186</v>
      </c>
      <c r="B16520">
        <v>0.20499999999999999</v>
      </c>
    </row>
    <row r="16521" spans="1:2" x14ac:dyDescent="0.35">
      <c r="A16521" s="2">
        <v>44186</v>
      </c>
      <c r="B16521">
        <v>8.3333330000000001E-3</v>
      </c>
    </row>
    <row r="16522" spans="1:2" x14ac:dyDescent="0.35">
      <c r="A16522" s="2">
        <v>44186</v>
      </c>
      <c r="B16522">
        <v>0.32666666700000002</v>
      </c>
    </row>
    <row r="16523" spans="1:2" x14ac:dyDescent="0.35">
      <c r="A16523" s="2">
        <v>44186</v>
      </c>
      <c r="B16523">
        <v>0.31759259299999998</v>
      </c>
    </row>
    <row r="16524" spans="1:2" x14ac:dyDescent="0.35">
      <c r="A16524" s="2">
        <v>44186</v>
      </c>
      <c r="B16524">
        <v>0.13636363600000001</v>
      </c>
    </row>
    <row r="16525" spans="1:2" x14ac:dyDescent="0.35">
      <c r="A16525" s="2">
        <v>44187</v>
      </c>
      <c r="B16525">
        <v>0.57265624999999998</v>
      </c>
    </row>
    <row r="16526" spans="1:2" x14ac:dyDescent="0.35">
      <c r="A16526" s="2">
        <v>44187</v>
      </c>
      <c r="B16526">
        <v>-0.5859375</v>
      </c>
    </row>
    <row r="16527" spans="1:2" x14ac:dyDescent="0.35">
      <c r="A16527" s="2">
        <v>44188</v>
      </c>
      <c r="B16527">
        <v>0</v>
      </c>
    </row>
    <row r="16528" spans="1:2" x14ac:dyDescent="0.35">
      <c r="A16528" s="2">
        <v>44188</v>
      </c>
      <c r="B16528">
        <v>9.2698412999999993E-2</v>
      </c>
    </row>
    <row r="16529" spans="1:2" x14ac:dyDescent="0.35">
      <c r="A16529" s="2">
        <v>44188</v>
      </c>
      <c r="B16529">
        <v>0</v>
      </c>
    </row>
    <row r="16530" spans="1:2" x14ac:dyDescent="0.35">
      <c r="A16530" s="2">
        <v>44188</v>
      </c>
      <c r="B16530">
        <v>1</v>
      </c>
    </row>
    <row r="16531" spans="1:2" x14ac:dyDescent="0.35">
      <c r="A16531" s="2">
        <v>44188</v>
      </c>
      <c r="B16531">
        <v>0.35</v>
      </c>
    </row>
    <row r="16532" spans="1:2" x14ac:dyDescent="0.35">
      <c r="A16532" s="2">
        <v>44188</v>
      </c>
      <c r="B16532">
        <v>-0.397916667</v>
      </c>
    </row>
    <row r="16533" spans="1:2" x14ac:dyDescent="0.35">
      <c r="A16533" s="2">
        <v>44188</v>
      </c>
      <c r="B16533">
        <v>9.375E-2</v>
      </c>
    </row>
    <row r="16534" spans="1:2" x14ac:dyDescent="0.35">
      <c r="A16534" s="2">
        <v>44188</v>
      </c>
      <c r="B16534">
        <v>-0.25</v>
      </c>
    </row>
    <row r="16535" spans="1:2" x14ac:dyDescent="0.35">
      <c r="A16535" s="2">
        <v>44188</v>
      </c>
      <c r="B16535">
        <v>0.22363945599999999</v>
      </c>
    </row>
    <row r="16536" spans="1:2" x14ac:dyDescent="0.35">
      <c r="A16536" s="2">
        <v>44189</v>
      </c>
      <c r="B16536">
        <v>0</v>
      </c>
    </row>
    <row r="16537" spans="1:2" x14ac:dyDescent="0.35">
      <c r="A16537" s="2">
        <v>44189</v>
      </c>
      <c r="B16537">
        <v>0</v>
      </c>
    </row>
    <row r="16538" spans="1:2" x14ac:dyDescent="0.35">
      <c r="A16538" s="2">
        <v>44189</v>
      </c>
      <c r="B16538">
        <v>0</v>
      </c>
    </row>
    <row r="16539" spans="1:2" x14ac:dyDescent="0.35">
      <c r="A16539" s="2">
        <v>44189</v>
      </c>
      <c r="B16539">
        <v>0</v>
      </c>
    </row>
    <row r="16540" spans="1:2" x14ac:dyDescent="0.35">
      <c r="A16540" s="2">
        <v>44189</v>
      </c>
      <c r="B16540">
        <v>1</v>
      </c>
    </row>
    <row r="16541" spans="1:2" x14ac:dyDescent="0.35">
      <c r="A16541" s="2">
        <v>44189</v>
      </c>
      <c r="B16541">
        <v>0</v>
      </c>
    </row>
    <row r="16542" spans="1:2" x14ac:dyDescent="0.35">
      <c r="A16542" s="2">
        <v>44189</v>
      </c>
      <c r="B16542">
        <v>0.625</v>
      </c>
    </row>
    <row r="16543" spans="1:2" x14ac:dyDescent="0.35">
      <c r="A16543" s="2">
        <v>44189</v>
      </c>
      <c r="B16543">
        <v>0.40555555599999998</v>
      </c>
    </row>
    <row r="16544" spans="1:2" x14ac:dyDescent="0.35">
      <c r="A16544" s="2">
        <v>44189</v>
      </c>
      <c r="B16544">
        <v>0.28928571400000003</v>
      </c>
    </row>
    <row r="16545" spans="1:2" x14ac:dyDescent="0.35">
      <c r="A16545" s="2">
        <v>44189</v>
      </c>
      <c r="B16545">
        <v>0</v>
      </c>
    </row>
    <row r="16546" spans="1:2" x14ac:dyDescent="0.35">
      <c r="A16546" s="2">
        <v>44189</v>
      </c>
      <c r="B16546">
        <v>-0.36194444399999998</v>
      </c>
    </row>
    <row r="16547" spans="1:2" x14ac:dyDescent="0.35">
      <c r="A16547" s="2">
        <v>44189</v>
      </c>
      <c r="B16547">
        <v>-0.21666666700000001</v>
      </c>
    </row>
    <row r="16548" spans="1:2" x14ac:dyDescent="0.35">
      <c r="A16548" s="2">
        <v>44190</v>
      </c>
      <c r="B16548">
        <v>0</v>
      </c>
    </row>
    <row r="16549" spans="1:2" x14ac:dyDescent="0.35">
      <c r="A16549" s="2">
        <v>44190</v>
      </c>
      <c r="B16549">
        <v>0.16666666699999999</v>
      </c>
    </row>
    <row r="16550" spans="1:2" x14ac:dyDescent="0.35">
      <c r="A16550" s="2">
        <v>44190</v>
      </c>
      <c r="B16550">
        <v>0.1875</v>
      </c>
    </row>
    <row r="16551" spans="1:2" x14ac:dyDescent="0.35">
      <c r="A16551" s="2">
        <v>44190</v>
      </c>
      <c r="B16551">
        <v>-0.3125</v>
      </c>
    </row>
    <row r="16552" spans="1:2" x14ac:dyDescent="0.35">
      <c r="A16552" s="2">
        <v>44190</v>
      </c>
      <c r="B16552">
        <v>0</v>
      </c>
    </row>
    <row r="16553" spans="1:2" x14ac:dyDescent="0.35">
      <c r="A16553" s="2">
        <v>44191</v>
      </c>
      <c r="B16553">
        <v>0</v>
      </c>
    </row>
    <row r="16554" spans="1:2" x14ac:dyDescent="0.35">
      <c r="A16554" s="2">
        <v>44191</v>
      </c>
      <c r="B16554">
        <v>-0.38666666700000002</v>
      </c>
    </row>
    <row r="16555" spans="1:2" x14ac:dyDescent="0.35">
      <c r="A16555" s="2">
        <v>44191</v>
      </c>
      <c r="B16555">
        <v>-0.110491071</v>
      </c>
    </row>
    <row r="16556" spans="1:2" x14ac:dyDescent="0.35">
      <c r="A16556" s="2">
        <v>44191</v>
      </c>
      <c r="B16556">
        <v>0.3</v>
      </c>
    </row>
    <row r="16557" spans="1:2" x14ac:dyDescent="0.35">
      <c r="A16557" s="2">
        <v>44191</v>
      </c>
      <c r="B16557">
        <v>0</v>
      </c>
    </row>
    <row r="16558" spans="1:2" x14ac:dyDescent="0.35">
      <c r="A16558" s="2">
        <v>44191</v>
      </c>
      <c r="B16558">
        <v>0.5</v>
      </c>
    </row>
    <row r="16559" spans="1:2" x14ac:dyDescent="0.35">
      <c r="A16559" s="2">
        <v>44191</v>
      </c>
      <c r="B16559">
        <v>7.7777778000000006E-2</v>
      </c>
    </row>
    <row r="16560" spans="1:2" x14ac:dyDescent="0.35">
      <c r="A16560" s="2">
        <v>44191</v>
      </c>
      <c r="B16560">
        <v>-0.60833333300000003</v>
      </c>
    </row>
    <row r="16561" spans="1:2" x14ac:dyDescent="0.35">
      <c r="A16561" s="2">
        <v>44191</v>
      </c>
      <c r="B16561">
        <v>-0.23</v>
      </c>
    </row>
    <row r="16562" spans="1:2" x14ac:dyDescent="0.35">
      <c r="A16562" s="2">
        <v>44191</v>
      </c>
      <c r="B16562">
        <v>4.1666666999999998E-2</v>
      </c>
    </row>
    <row r="16563" spans="1:2" x14ac:dyDescent="0.35">
      <c r="A16563" s="2">
        <v>44191</v>
      </c>
      <c r="B16563">
        <v>7.7777778000000006E-2</v>
      </c>
    </row>
    <row r="16564" spans="1:2" x14ac:dyDescent="0.35">
      <c r="A16564" s="2">
        <v>44191</v>
      </c>
      <c r="B16564">
        <v>0.5</v>
      </c>
    </row>
    <row r="16565" spans="1:2" x14ac:dyDescent="0.35">
      <c r="A16565" s="2">
        <v>44191</v>
      </c>
      <c r="B16565">
        <v>0.15416666700000001</v>
      </c>
    </row>
    <row r="16566" spans="1:2" x14ac:dyDescent="0.35">
      <c r="A16566" s="2">
        <v>44191</v>
      </c>
      <c r="B16566">
        <v>-0.1</v>
      </c>
    </row>
    <row r="16567" spans="1:2" x14ac:dyDescent="0.35">
      <c r="A16567" s="2">
        <v>44191</v>
      </c>
      <c r="B16567">
        <v>0.21111111099999999</v>
      </c>
    </row>
    <row r="16568" spans="1:2" x14ac:dyDescent="0.35">
      <c r="A16568" s="2">
        <v>44191</v>
      </c>
      <c r="B16568">
        <v>-0.25</v>
      </c>
    </row>
    <row r="16569" spans="1:2" x14ac:dyDescent="0.35">
      <c r="A16569" s="2">
        <v>44191</v>
      </c>
      <c r="B16569">
        <v>0.15</v>
      </c>
    </row>
    <row r="16570" spans="1:2" x14ac:dyDescent="0.35">
      <c r="A16570" s="2">
        <v>44192</v>
      </c>
      <c r="B16570">
        <v>-0.15625</v>
      </c>
    </row>
    <row r="16571" spans="1:2" x14ac:dyDescent="0.35">
      <c r="A16571" s="2">
        <v>44192</v>
      </c>
      <c r="B16571">
        <v>0.2</v>
      </c>
    </row>
    <row r="16572" spans="1:2" x14ac:dyDescent="0.35">
      <c r="A16572" s="2">
        <v>44192</v>
      </c>
      <c r="B16572">
        <v>0</v>
      </c>
    </row>
    <row r="16573" spans="1:2" x14ac:dyDescent="0.35">
      <c r="A16573" s="2">
        <v>44192</v>
      </c>
      <c r="B16573">
        <v>0</v>
      </c>
    </row>
    <row r="16574" spans="1:2" x14ac:dyDescent="0.35">
      <c r="A16574" s="2">
        <v>44192</v>
      </c>
      <c r="B16574">
        <v>0</v>
      </c>
    </row>
    <row r="16575" spans="1:2" x14ac:dyDescent="0.35">
      <c r="A16575" s="2">
        <v>44192</v>
      </c>
      <c r="B16575">
        <v>0.64</v>
      </c>
    </row>
    <row r="16576" spans="1:2" x14ac:dyDescent="0.35">
      <c r="A16576" s="2">
        <v>44192</v>
      </c>
      <c r="B16576">
        <v>0</v>
      </c>
    </row>
    <row r="16577" spans="1:2" x14ac:dyDescent="0.35">
      <c r="A16577" s="2">
        <v>44192</v>
      </c>
      <c r="B16577">
        <v>0.875</v>
      </c>
    </row>
    <row r="16578" spans="1:2" x14ac:dyDescent="0.35">
      <c r="A16578" s="2">
        <v>44193</v>
      </c>
      <c r="B16578">
        <v>0.5</v>
      </c>
    </row>
    <row r="16579" spans="1:2" x14ac:dyDescent="0.35">
      <c r="A16579" s="2">
        <v>44193</v>
      </c>
      <c r="B16579">
        <v>0</v>
      </c>
    </row>
    <row r="16580" spans="1:2" x14ac:dyDescent="0.35">
      <c r="A16580" s="2">
        <v>44194</v>
      </c>
      <c r="B16580">
        <v>0</v>
      </c>
    </row>
    <row r="16581" spans="1:2" x14ac:dyDescent="0.35">
      <c r="A16581" s="2">
        <v>44194</v>
      </c>
      <c r="B16581">
        <v>-0.11</v>
      </c>
    </row>
    <row r="16582" spans="1:2" x14ac:dyDescent="0.35">
      <c r="A16582" s="2">
        <v>44194</v>
      </c>
      <c r="B16582">
        <v>0.1171875</v>
      </c>
    </row>
    <row r="16583" spans="1:2" x14ac:dyDescent="0.35">
      <c r="A16583" s="2">
        <v>44194</v>
      </c>
      <c r="B16583">
        <v>0.5</v>
      </c>
    </row>
    <row r="16584" spans="1:2" x14ac:dyDescent="0.35">
      <c r="A16584" s="2">
        <v>44194</v>
      </c>
      <c r="B16584">
        <v>0</v>
      </c>
    </row>
    <row r="16585" spans="1:2" x14ac:dyDescent="0.35">
      <c r="A16585" s="2">
        <v>44194</v>
      </c>
      <c r="B16585">
        <v>-0.1125</v>
      </c>
    </row>
    <row r="16586" spans="1:2" x14ac:dyDescent="0.35">
      <c r="A16586" s="2">
        <v>44194</v>
      </c>
      <c r="B16586">
        <v>0.19772727300000001</v>
      </c>
    </row>
    <row r="16587" spans="1:2" x14ac:dyDescent="0.35">
      <c r="A16587" s="2">
        <v>44194</v>
      </c>
      <c r="B16587">
        <v>0.3</v>
      </c>
    </row>
    <row r="16588" spans="1:2" x14ac:dyDescent="0.35">
      <c r="A16588" s="2">
        <v>44194</v>
      </c>
      <c r="B16588">
        <v>-5.0099206E-2</v>
      </c>
    </row>
    <row r="16589" spans="1:2" x14ac:dyDescent="0.35">
      <c r="A16589" s="2">
        <v>44194</v>
      </c>
      <c r="B16589">
        <v>0</v>
      </c>
    </row>
    <row r="16590" spans="1:2" x14ac:dyDescent="0.35">
      <c r="A16590" s="2">
        <v>44194</v>
      </c>
      <c r="B16590">
        <v>-4.7916667000000003E-2</v>
      </c>
    </row>
    <row r="16591" spans="1:2" x14ac:dyDescent="0.35">
      <c r="A16591" s="2">
        <v>44194</v>
      </c>
      <c r="B16591">
        <v>0.37</v>
      </c>
    </row>
    <row r="16592" spans="1:2" x14ac:dyDescent="0.35">
      <c r="A16592" s="2">
        <v>44195</v>
      </c>
      <c r="B16592">
        <v>0</v>
      </c>
    </row>
    <row r="16593" spans="1:2" x14ac:dyDescent="0.35">
      <c r="A16593" s="2">
        <v>44195</v>
      </c>
      <c r="B16593">
        <v>-0.22500000000000001</v>
      </c>
    </row>
    <row r="16594" spans="1:2" x14ac:dyDescent="0.35">
      <c r="A16594" s="2">
        <v>44195</v>
      </c>
      <c r="B16594">
        <v>0.04</v>
      </c>
    </row>
    <row r="16595" spans="1:2" x14ac:dyDescent="0.35">
      <c r="A16595" s="2">
        <v>44195</v>
      </c>
      <c r="B16595">
        <v>0</v>
      </c>
    </row>
    <row r="16596" spans="1:2" x14ac:dyDescent="0.35">
      <c r="A16596" s="2">
        <v>44195</v>
      </c>
      <c r="B16596">
        <v>0.148666667</v>
      </c>
    </row>
    <row r="16597" spans="1:2" x14ac:dyDescent="0.35">
      <c r="A16597" s="2">
        <v>44195</v>
      </c>
      <c r="B16597">
        <v>-6.5151514999999993E-2</v>
      </c>
    </row>
    <row r="16598" spans="1:2" x14ac:dyDescent="0.35">
      <c r="A16598" s="2">
        <v>44195</v>
      </c>
      <c r="B16598">
        <v>0.17045454500000001</v>
      </c>
    </row>
    <row r="16599" spans="1:2" x14ac:dyDescent="0.35">
      <c r="A16599" s="2">
        <v>44195</v>
      </c>
      <c r="B16599">
        <v>0.100555556</v>
      </c>
    </row>
    <row r="16600" spans="1:2" x14ac:dyDescent="0.35">
      <c r="A16600" s="2">
        <v>44195</v>
      </c>
      <c r="B16600">
        <v>-0.27500000000000002</v>
      </c>
    </row>
    <row r="16601" spans="1:2" x14ac:dyDescent="0.35">
      <c r="A16601" s="2">
        <v>44195</v>
      </c>
      <c r="B16601">
        <v>0</v>
      </c>
    </row>
    <row r="16602" spans="1:2" x14ac:dyDescent="0.35">
      <c r="A16602" s="2">
        <v>44195</v>
      </c>
      <c r="B16602">
        <v>0</v>
      </c>
    </row>
    <row r="16603" spans="1:2" x14ac:dyDescent="0.35">
      <c r="A16603" s="2">
        <v>44195</v>
      </c>
      <c r="B16603">
        <v>0.21875</v>
      </c>
    </row>
    <row r="16604" spans="1:2" x14ac:dyDescent="0.35">
      <c r="A16604" s="2">
        <v>44195</v>
      </c>
      <c r="B16604">
        <v>0.17045454500000001</v>
      </c>
    </row>
    <row r="16605" spans="1:2" x14ac:dyDescent="0.35">
      <c r="A16605" s="2">
        <v>44195</v>
      </c>
      <c r="B16605">
        <v>1</v>
      </c>
    </row>
    <row r="16606" spans="1:2" x14ac:dyDescent="0.35">
      <c r="A16606" s="2">
        <v>44195</v>
      </c>
      <c r="B16606">
        <v>-0.25416666700000001</v>
      </c>
    </row>
    <row r="16607" spans="1:2" x14ac:dyDescent="0.35">
      <c r="A16607" s="2">
        <v>44195</v>
      </c>
      <c r="B16607">
        <v>0</v>
      </c>
    </row>
    <row r="16608" spans="1:2" x14ac:dyDescent="0.35">
      <c r="A16608" s="2">
        <v>44195</v>
      </c>
      <c r="B16608">
        <v>0.3</v>
      </c>
    </row>
    <row r="16609" spans="1:2" x14ac:dyDescent="0.35">
      <c r="A16609" s="2">
        <v>44195</v>
      </c>
      <c r="B16609">
        <v>-0.34318181800000003</v>
      </c>
    </row>
    <row r="16610" spans="1:2" x14ac:dyDescent="0.35">
      <c r="A16610" s="2">
        <v>44195</v>
      </c>
      <c r="B16610">
        <v>0.125</v>
      </c>
    </row>
    <row r="16611" spans="1:2" x14ac:dyDescent="0.35">
      <c r="A16611" s="2">
        <v>44195</v>
      </c>
      <c r="B16611">
        <v>0.2</v>
      </c>
    </row>
    <row r="16612" spans="1:2" x14ac:dyDescent="0.35">
      <c r="A16612" s="2">
        <v>44196</v>
      </c>
      <c r="B16612">
        <v>0</v>
      </c>
    </row>
    <row r="16613" spans="1:2" x14ac:dyDescent="0.35">
      <c r="A16613" s="2">
        <v>44196</v>
      </c>
      <c r="B16613">
        <v>0</v>
      </c>
    </row>
    <row r="16614" spans="1:2" x14ac:dyDescent="0.35">
      <c r="A16614" s="2">
        <v>44197</v>
      </c>
      <c r="B16614">
        <v>0</v>
      </c>
    </row>
    <row r="16615" spans="1:2" x14ac:dyDescent="0.35">
      <c r="A16615" s="2">
        <v>44197</v>
      </c>
      <c r="B16615">
        <v>0.71250000000000002</v>
      </c>
    </row>
    <row r="16616" spans="1:2" x14ac:dyDescent="0.35">
      <c r="A16616" s="2">
        <v>44197</v>
      </c>
      <c r="B16616">
        <v>0</v>
      </c>
    </row>
    <row r="16617" spans="1:2" x14ac:dyDescent="0.35">
      <c r="A16617" s="2">
        <v>44197</v>
      </c>
      <c r="B16617">
        <v>0</v>
      </c>
    </row>
    <row r="16618" spans="1:2" x14ac:dyDescent="0.35">
      <c r="A16618" s="2">
        <v>44197</v>
      </c>
      <c r="B16618">
        <v>0.48522727300000001</v>
      </c>
    </row>
    <row r="16619" spans="1:2" x14ac:dyDescent="0.35">
      <c r="A16619" s="2">
        <v>44197</v>
      </c>
      <c r="B16619">
        <v>0</v>
      </c>
    </row>
    <row r="16620" spans="1:2" x14ac:dyDescent="0.35">
      <c r="A16620" s="2">
        <v>44197</v>
      </c>
      <c r="B16620">
        <v>0.46833333300000002</v>
      </c>
    </row>
    <row r="16621" spans="1:2" x14ac:dyDescent="0.35">
      <c r="A16621" s="2">
        <v>44197</v>
      </c>
      <c r="B16621">
        <v>0</v>
      </c>
    </row>
    <row r="16622" spans="1:2" x14ac:dyDescent="0.35">
      <c r="A16622" s="2">
        <v>44197</v>
      </c>
      <c r="B16622">
        <v>0</v>
      </c>
    </row>
    <row r="16623" spans="1:2" x14ac:dyDescent="0.35">
      <c r="A16623" s="2">
        <v>44197</v>
      </c>
      <c r="B16623">
        <v>0</v>
      </c>
    </row>
    <row r="16624" spans="1:2" x14ac:dyDescent="0.35">
      <c r="A16624" s="2">
        <v>44197</v>
      </c>
      <c r="B16624">
        <v>0</v>
      </c>
    </row>
    <row r="16625" spans="1:2" x14ac:dyDescent="0.35">
      <c r="A16625" s="2">
        <v>44197</v>
      </c>
      <c r="B16625">
        <v>1</v>
      </c>
    </row>
    <row r="16626" spans="1:2" x14ac:dyDescent="0.35">
      <c r="A16626" s="2">
        <v>44197</v>
      </c>
      <c r="B16626">
        <v>0</v>
      </c>
    </row>
    <row r="16627" spans="1:2" x14ac:dyDescent="0.35">
      <c r="A16627" s="2">
        <v>44197</v>
      </c>
      <c r="B16627">
        <v>-0.33642857100000001</v>
      </c>
    </row>
    <row r="16628" spans="1:2" x14ac:dyDescent="0.35">
      <c r="A16628" s="2">
        <v>44197</v>
      </c>
      <c r="B16628">
        <v>0.2</v>
      </c>
    </row>
    <row r="16629" spans="1:2" x14ac:dyDescent="0.35">
      <c r="A16629" s="2">
        <v>44197</v>
      </c>
      <c r="B16629">
        <v>-0.25</v>
      </c>
    </row>
    <row r="16630" spans="1:2" x14ac:dyDescent="0.35">
      <c r="A16630" s="2">
        <v>44197</v>
      </c>
      <c r="B16630">
        <v>0.2</v>
      </c>
    </row>
    <row r="16631" spans="1:2" x14ac:dyDescent="0.35">
      <c r="A16631" s="2">
        <v>44197</v>
      </c>
      <c r="B16631">
        <v>0</v>
      </c>
    </row>
    <row r="16632" spans="1:2" x14ac:dyDescent="0.35">
      <c r="A16632" s="2">
        <v>44197</v>
      </c>
      <c r="B16632">
        <v>0</v>
      </c>
    </row>
    <row r="16633" spans="1:2" x14ac:dyDescent="0.35">
      <c r="A16633" s="2">
        <v>44197</v>
      </c>
      <c r="B16633">
        <v>0</v>
      </c>
    </row>
    <row r="16634" spans="1:2" x14ac:dyDescent="0.35">
      <c r="A16634" s="2">
        <v>44197</v>
      </c>
      <c r="B16634">
        <v>0</v>
      </c>
    </row>
    <row r="16635" spans="1:2" x14ac:dyDescent="0.35">
      <c r="A16635" s="2">
        <v>44197</v>
      </c>
      <c r="B16635">
        <v>-0.16250000000000001</v>
      </c>
    </row>
    <row r="16636" spans="1:2" x14ac:dyDescent="0.35">
      <c r="A16636" s="2">
        <v>44198</v>
      </c>
      <c r="B16636">
        <v>0.16</v>
      </c>
    </row>
    <row r="16637" spans="1:2" x14ac:dyDescent="0.35">
      <c r="A16637" s="2">
        <v>44198</v>
      </c>
      <c r="B16637">
        <v>0</v>
      </c>
    </row>
    <row r="16638" spans="1:2" x14ac:dyDescent="0.35">
      <c r="A16638" s="2">
        <v>44198</v>
      </c>
      <c r="B16638">
        <v>0.236071429</v>
      </c>
    </row>
    <row r="16639" spans="1:2" x14ac:dyDescent="0.35">
      <c r="A16639" s="2">
        <v>44198</v>
      </c>
      <c r="B16639">
        <v>0</v>
      </c>
    </row>
    <row r="16640" spans="1:2" x14ac:dyDescent="0.35">
      <c r="A16640" s="2">
        <v>44198</v>
      </c>
      <c r="B16640">
        <v>-9.6428571000000005E-2</v>
      </c>
    </row>
    <row r="16641" spans="1:2" x14ac:dyDescent="0.35">
      <c r="A16641" s="2">
        <v>44198</v>
      </c>
      <c r="B16641">
        <v>0.115</v>
      </c>
    </row>
    <row r="16642" spans="1:2" x14ac:dyDescent="0.35">
      <c r="A16642" s="2">
        <v>44198</v>
      </c>
      <c r="B16642">
        <v>0.59531250000000002</v>
      </c>
    </row>
    <row r="16643" spans="1:2" x14ac:dyDescent="0.35">
      <c r="A16643" s="2">
        <v>44198</v>
      </c>
      <c r="B16643">
        <v>1</v>
      </c>
    </row>
    <row r="16644" spans="1:2" x14ac:dyDescent="0.35">
      <c r="A16644" s="2">
        <v>44198</v>
      </c>
      <c r="B16644">
        <v>0.10918367299999999</v>
      </c>
    </row>
    <row r="16645" spans="1:2" x14ac:dyDescent="0.35">
      <c r="A16645" s="2">
        <v>44198</v>
      </c>
      <c r="B16645">
        <v>-0.233333333</v>
      </c>
    </row>
    <row r="16646" spans="1:2" x14ac:dyDescent="0.35">
      <c r="A16646" s="2">
        <v>44198</v>
      </c>
      <c r="B16646">
        <v>0.35</v>
      </c>
    </row>
    <row r="16647" spans="1:2" x14ac:dyDescent="0.35">
      <c r="A16647" s="2">
        <v>44198</v>
      </c>
      <c r="B16647">
        <v>0</v>
      </c>
    </row>
    <row r="16648" spans="1:2" x14ac:dyDescent="0.35">
      <c r="A16648" s="2">
        <v>44198</v>
      </c>
      <c r="B16648">
        <v>-0.16875000000000001</v>
      </c>
    </row>
    <row r="16649" spans="1:2" x14ac:dyDescent="0.35">
      <c r="A16649" s="2">
        <v>44198</v>
      </c>
      <c r="B16649">
        <v>0.5625</v>
      </c>
    </row>
    <row r="16650" spans="1:2" x14ac:dyDescent="0.35">
      <c r="A16650" s="2">
        <v>44198</v>
      </c>
      <c r="B16650">
        <v>1</v>
      </c>
    </row>
    <row r="16651" spans="1:2" x14ac:dyDescent="0.35">
      <c r="A16651" s="2">
        <v>44198</v>
      </c>
      <c r="B16651">
        <v>0.3</v>
      </c>
    </row>
    <row r="16652" spans="1:2" x14ac:dyDescent="0.35">
      <c r="A16652" s="2">
        <v>44199</v>
      </c>
      <c r="B16652">
        <v>0</v>
      </c>
    </row>
    <row r="16653" spans="1:2" x14ac:dyDescent="0.35">
      <c r="A16653" s="2">
        <v>44199</v>
      </c>
      <c r="B16653">
        <v>0</v>
      </c>
    </row>
    <row r="16654" spans="1:2" x14ac:dyDescent="0.35">
      <c r="A16654" s="2">
        <v>44199</v>
      </c>
      <c r="B16654">
        <v>0</v>
      </c>
    </row>
    <row r="16655" spans="1:2" x14ac:dyDescent="0.35">
      <c r="A16655" s="2">
        <v>44199</v>
      </c>
      <c r="B16655">
        <v>0</v>
      </c>
    </row>
    <row r="16656" spans="1:2" x14ac:dyDescent="0.35">
      <c r="A16656" s="2">
        <v>44199</v>
      </c>
      <c r="B16656">
        <v>0.125</v>
      </c>
    </row>
    <row r="16657" spans="1:2" x14ac:dyDescent="0.35">
      <c r="A16657" s="2">
        <v>44199</v>
      </c>
      <c r="B16657">
        <v>-9.7916666999999999E-2</v>
      </c>
    </row>
    <row r="16658" spans="1:2" x14ac:dyDescent="0.35">
      <c r="A16658" s="2">
        <v>44199</v>
      </c>
      <c r="B16658">
        <v>0.18333333299999999</v>
      </c>
    </row>
    <row r="16659" spans="1:2" x14ac:dyDescent="0.35">
      <c r="A16659" s="2">
        <v>44199</v>
      </c>
      <c r="B16659">
        <v>-1.8749999999999999E-2</v>
      </c>
    </row>
    <row r="16660" spans="1:2" x14ac:dyDescent="0.35">
      <c r="A16660" s="2">
        <v>44199</v>
      </c>
      <c r="B16660">
        <v>6.1666667000000001E-2</v>
      </c>
    </row>
    <row r="16661" spans="1:2" x14ac:dyDescent="0.35">
      <c r="A16661" s="2">
        <v>44199</v>
      </c>
      <c r="B16661">
        <v>0.257142857</v>
      </c>
    </row>
    <row r="16662" spans="1:2" x14ac:dyDescent="0.35">
      <c r="A16662" s="2">
        <v>44199</v>
      </c>
      <c r="B16662">
        <v>1</v>
      </c>
    </row>
    <row r="16663" spans="1:2" x14ac:dyDescent="0.35">
      <c r="A16663" s="2">
        <v>44199</v>
      </c>
      <c r="B16663">
        <v>0</v>
      </c>
    </row>
    <row r="16664" spans="1:2" x14ac:dyDescent="0.35">
      <c r="A16664" s="2">
        <v>44199</v>
      </c>
      <c r="B16664">
        <v>0</v>
      </c>
    </row>
    <row r="16665" spans="1:2" x14ac:dyDescent="0.35">
      <c r="A16665" s="2">
        <v>44199</v>
      </c>
      <c r="B16665">
        <v>0</v>
      </c>
    </row>
    <row r="16666" spans="1:2" x14ac:dyDescent="0.35">
      <c r="A16666" s="2">
        <v>44199</v>
      </c>
      <c r="B16666">
        <v>0</v>
      </c>
    </row>
    <row r="16667" spans="1:2" x14ac:dyDescent="0.35">
      <c r="A16667" s="2">
        <v>44199</v>
      </c>
      <c r="B16667">
        <v>0</v>
      </c>
    </row>
    <row r="16668" spans="1:2" x14ac:dyDescent="0.35">
      <c r="A16668" s="2">
        <v>44199</v>
      </c>
      <c r="B16668">
        <v>4.3214285999999998E-2</v>
      </c>
    </row>
    <row r="16669" spans="1:2" x14ac:dyDescent="0.35">
      <c r="A16669" s="2">
        <v>44199</v>
      </c>
      <c r="B16669">
        <v>0</v>
      </c>
    </row>
    <row r="16670" spans="1:2" x14ac:dyDescent="0.35">
      <c r="A16670" s="2">
        <v>44200</v>
      </c>
      <c r="B16670">
        <v>0</v>
      </c>
    </row>
    <row r="16671" spans="1:2" x14ac:dyDescent="0.35">
      <c r="A16671" s="2">
        <v>44200</v>
      </c>
      <c r="B16671">
        <v>0</v>
      </c>
    </row>
    <row r="16672" spans="1:2" x14ac:dyDescent="0.35">
      <c r="A16672" s="2">
        <v>44200</v>
      </c>
      <c r="B16672">
        <v>0</v>
      </c>
    </row>
    <row r="16673" spans="1:2" x14ac:dyDescent="0.35">
      <c r="A16673" s="2">
        <v>44200</v>
      </c>
      <c r="B16673">
        <v>0</v>
      </c>
    </row>
    <row r="16674" spans="1:2" x14ac:dyDescent="0.35">
      <c r="A16674" s="2">
        <v>44200</v>
      </c>
      <c r="B16674">
        <v>0</v>
      </c>
    </row>
    <row r="16675" spans="1:2" x14ac:dyDescent="0.35">
      <c r="A16675" s="2">
        <v>44200</v>
      </c>
      <c r="B16675">
        <v>8.1250000000000003E-2</v>
      </c>
    </row>
    <row r="16676" spans="1:2" x14ac:dyDescent="0.35">
      <c r="A16676" s="2">
        <v>44200</v>
      </c>
      <c r="B16676">
        <v>0.20937500000000001</v>
      </c>
    </row>
    <row r="16677" spans="1:2" x14ac:dyDescent="0.35">
      <c r="A16677" s="2">
        <v>44200</v>
      </c>
      <c r="B16677">
        <v>0</v>
      </c>
    </row>
    <row r="16678" spans="1:2" x14ac:dyDescent="0.35">
      <c r="A16678" s="2">
        <v>44200</v>
      </c>
      <c r="B16678">
        <v>-7.2685184999999999E-2</v>
      </c>
    </row>
    <row r="16679" spans="1:2" x14ac:dyDescent="0.35">
      <c r="A16679" s="2">
        <v>44200</v>
      </c>
      <c r="B16679">
        <v>0</v>
      </c>
    </row>
    <row r="16680" spans="1:2" x14ac:dyDescent="0.35">
      <c r="A16680" s="2">
        <v>44201</v>
      </c>
      <c r="B16680">
        <v>0</v>
      </c>
    </row>
    <row r="16681" spans="1:2" x14ac:dyDescent="0.35">
      <c r="A16681" s="2">
        <v>44201</v>
      </c>
      <c r="B16681">
        <v>0</v>
      </c>
    </row>
    <row r="16682" spans="1:2" x14ac:dyDescent="0.35">
      <c r="A16682" s="2">
        <v>44201</v>
      </c>
      <c r="B16682">
        <v>0</v>
      </c>
    </row>
    <row r="16683" spans="1:2" x14ac:dyDescent="0.35">
      <c r="A16683" s="2">
        <v>44201</v>
      </c>
      <c r="B16683">
        <v>0</v>
      </c>
    </row>
    <row r="16684" spans="1:2" x14ac:dyDescent="0.35">
      <c r="A16684" s="2">
        <v>44201</v>
      </c>
      <c r="B16684">
        <v>0</v>
      </c>
    </row>
    <row r="16685" spans="1:2" x14ac:dyDescent="0.35">
      <c r="A16685" s="2">
        <v>44201</v>
      </c>
      <c r="B16685">
        <v>0</v>
      </c>
    </row>
    <row r="16686" spans="1:2" x14ac:dyDescent="0.35">
      <c r="A16686" s="2">
        <v>44201</v>
      </c>
      <c r="B16686">
        <v>0</v>
      </c>
    </row>
    <row r="16687" spans="1:2" x14ac:dyDescent="0.35">
      <c r="A16687" s="2">
        <v>44201</v>
      </c>
      <c r="B16687">
        <v>0.21833333299999999</v>
      </c>
    </row>
    <row r="16688" spans="1:2" x14ac:dyDescent="0.35">
      <c r="A16688" s="2">
        <v>44201</v>
      </c>
      <c r="B16688">
        <v>0.65</v>
      </c>
    </row>
    <row r="16689" spans="1:2" x14ac:dyDescent="0.35">
      <c r="A16689" s="2">
        <v>44201</v>
      </c>
      <c r="B16689">
        <v>0</v>
      </c>
    </row>
    <row r="16690" spans="1:2" x14ac:dyDescent="0.35">
      <c r="A16690" s="2">
        <v>44201</v>
      </c>
      <c r="B16690">
        <v>0</v>
      </c>
    </row>
    <row r="16691" spans="1:2" x14ac:dyDescent="0.35">
      <c r="A16691" s="2">
        <v>44201</v>
      </c>
      <c r="B16691">
        <v>0.10714285699999999</v>
      </c>
    </row>
    <row r="16692" spans="1:2" x14ac:dyDescent="0.35">
      <c r="A16692" s="2">
        <v>44201</v>
      </c>
      <c r="B16692">
        <v>0</v>
      </c>
    </row>
    <row r="16693" spans="1:2" x14ac:dyDescent="0.35">
      <c r="A16693" s="2">
        <v>44201</v>
      </c>
      <c r="B16693">
        <v>0.375</v>
      </c>
    </row>
    <row r="16694" spans="1:2" x14ac:dyDescent="0.35">
      <c r="A16694" s="2">
        <v>44201</v>
      </c>
      <c r="B16694">
        <v>0.17499999999999999</v>
      </c>
    </row>
    <row r="16695" spans="1:2" x14ac:dyDescent="0.35">
      <c r="A16695" s="2">
        <v>44201</v>
      </c>
      <c r="B16695">
        <v>0.25</v>
      </c>
    </row>
    <row r="16696" spans="1:2" x14ac:dyDescent="0.35">
      <c r="A16696" s="2">
        <v>44201</v>
      </c>
      <c r="B16696">
        <v>3.3333333E-2</v>
      </c>
    </row>
    <row r="16697" spans="1:2" x14ac:dyDescent="0.35">
      <c r="A16697" s="2">
        <v>44202</v>
      </c>
      <c r="B16697">
        <v>0</v>
      </c>
    </row>
    <row r="16698" spans="1:2" x14ac:dyDescent="0.35">
      <c r="A16698" s="2">
        <v>44202</v>
      </c>
      <c r="B16698">
        <v>0.25</v>
      </c>
    </row>
    <row r="16699" spans="1:2" x14ac:dyDescent="0.35">
      <c r="A16699" s="2">
        <v>44202</v>
      </c>
      <c r="B16699">
        <v>0</v>
      </c>
    </row>
    <row r="16700" spans="1:2" x14ac:dyDescent="0.35">
      <c r="A16700" s="2">
        <v>44202</v>
      </c>
      <c r="B16700">
        <v>0.26785714300000002</v>
      </c>
    </row>
    <row r="16701" spans="1:2" x14ac:dyDescent="0.35">
      <c r="A16701" s="2">
        <v>44202</v>
      </c>
      <c r="B16701">
        <v>0.43333333299999999</v>
      </c>
    </row>
    <row r="16702" spans="1:2" x14ac:dyDescent="0.35">
      <c r="A16702" s="2">
        <v>44202</v>
      </c>
      <c r="B16702">
        <v>-3.125E-2</v>
      </c>
    </row>
    <row r="16703" spans="1:2" x14ac:dyDescent="0.35">
      <c r="A16703" s="2">
        <v>44202</v>
      </c>
      <c r="B16703">
        <v>3.5937499999999997E-2</v>
      </c>
    </row>
    <row r="16704" spans="1:2" x14ac:dyDescent="0.35">
      <c r="A16704" s="2">
        <v>44202</v>
      </c>
      <c r="B16704">
        <v>0.48541666700000002</v>
      </c>
    </row>
    <row r="16705" spans="1:2" x14ac:dyDescent="0.35">
      <c r="A16705" s="2">
        <v>44202</v>
      </c>
      <c r="B16705">
        <v>-0.17499999999999999</v>
      </c>
    </row>
    <row r="16706" spans="1:2" x14ac:dyDescent="0.35">
      <c r="A16706" s="2">
        <v>44202</v>
      </c>
      <c r="B16706">
        <v>0.54166666699999999</v>
      </c>
    </row>
    <row r="16707" spans="1:2" x14ac:dyDescent="0.35">
      <c r="A16707" s="2">
        <v>44202</v>
      </c>
      <c r="B16707">
        <v>0</v>
      </c>
    </row>
    <row r="16708" spans="1:2" x14ac:dyDescent="0.35">
      <c r="A16708" s="2">
        <v>44202</v>
      </c>
      <c r="B16708">
        <v>0.32500000000000001</v>
      </c>
    </row>
    <row r="16709" spans="1:2" x14ac:dyDescent="0.35">
      <c r="A16709" s="2">
        <v>44202</v>
      </c>
      <c r="B16709">
        <v>0</v>
      </c>
    </row>
    <row r="16710" spans="1:2" x14ac:dyDescent="0.35">
      <c r="A16710" s="2">
        <v>44202</v>
      </c>
      <c r="B16710">
        <v>-0.20833333300000001</v>
      </c>
    </row>
    <row r="16711" spans="1:2" x14ac:dyDescent="0.35">
      <c r="A16711" s="2">
        <v>44202</v>
      </c>
      <c r="B16711">
        <v>0.3125</v>
      </c>
    </row>
    <row r="16712" spans="1:2" x14ac:dyDescent="0.35">
      <c r="A16712" s="2">
        <v>44202</v>
      </c>
      <c r="B16712">
        <v>0.37083333299999999</v>
      </c>
    </row>
    <row r="16713" spans="1:2" x14ac:dyDescent="0.35">
      <c r="A16713" s="2">
        <v>44202</v>
      </c>
      <c r="B16713">
        <v>0</v>
      </c>
    </row>
    <row r="16714" spans="1:2" x14ac:dyDescent="0.35">
      <c r="A16714" s="2">
        <v>44202</v>
      </c>
      <c r="B16714">
        <v>-0.13750000000000001</v>
      </c>
    </row>
    <row r="16715" spans="1:2" x14ac:dyDescent="0.35">
      <c r="A16715" s="2">
        <v>44204</v>
      </c>
      <c r="B16715">
        <v>0</v>
      </c>
    </row>
    <row r="16716" spans="1:2" x14ac:dyDescent="0.35">
      <c r="A16716" s="2">
        <v>44204</v>
      </c>
      <c r="B16716">
        <v>0.10292968800000001</v>
      </c>
    </row>
    <row r="16717" spans="1:2" x14ac:dyDescent="0.35">
      <c r="A16717" s="2">
        <v>44204</v>
      </c>
      <c r="B16717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3FB54-62DC-44C7-BFF3-99CCF245C8A5}">
  <dimension ref="A1:E6258"/>
  <sheetViews>
    <sheetView tabSelected="1" workbookViewId="0">
      <selection activeCell="C1" sqref="C1:C1048576"/>
    </sheetView>
  </sheetViews>
  <sheetFormatPr defaultRowHeight="14.5" x14ac:dyDescent="0.35"/>
  <cols>
    <col min="1" max="1" width="10.453125" style="2" bestFit="1" customWidth="1"/>
    <col min="4" max="4" width="10.453125" bestFit="1" customWidth="1"/>
  </cols>
  <sheetData>
    <row r="1" spans="1:5" x14ac:dyDescent="0.35">
      <c r="A1" s="2" t="s">
        <v>0</v>
      </c>
      <c r="B1" t="s">
        <v>1</v>
      </c>
      <c r="D1" s="2" t="s">
        <v>0</v>
      </c>
    </row>
    <row r="2" spans="1:5" x14ac:dyDescent="0.35">
      <c r="A2" s="2">
        <v>39828</v>
      </c>
      <c r="B2">
        <v>0</v>
      </c>
      <c r="C2" s="5">
        <f>SUMIF(A$2:A$16717,D2,B$2:B$16717)/COUNTIF(A$2:A$16717,D2)</f>
        <v>0</v>
      </c>
      <c r="D2" s="2">
        <v>39828</v>
      </c>
      <c r="E2" s="5">
        <f>COUNTIF(A$2:A$16717,D2)</f>
        <v>1</v>
      </c>
    </row>
    <row r="3" spans="1:5" x14ac:dyDescent="0.35">
      <c r="A3" s="2">
        <v>39832</v>
      </c>
      <c r="B3">
        <v>0</v>
      </c>
      <c r="C3" s="5">
        <f t="shared" ref="C3:C66" si="0">SUMIF(A$2:A$16717,D3,B$2:B$16717)/COUNTIF(A$2:A$16717,D3)</f>
        <v>0</v>
      </c>
      <c r="D3" s="2">
        <v>39832</v>
      </c>
      <c r="E3" s="5">
        <f t="shared" ref="E3:E66" si="1">COUNTIF(A$2:A$16717,D3)</f>
        <v>1</v>
      </c>
    </row>
    <row r="4" spans="1:5" x14ac:dyDescent="0.35">
      <c r="A4" s="2">
        <v>39897</v>
      </c>
      <c r="B4">
        <v>0</v>
      </c>
      <c r="C4" s="5">
        <f t="shared" si="0"/>
        <v>0</v>
      </c>
      <c r="D4" s="2">
        <v>39897</v>
      </c>
      <c r="E4" s="5">
        <f t="shared" si="1"/>
        <v>1</v>
      </c>
    </row>
    <row r="5" spans="1:5" x14ac:dyDescent="0.35">
      <c r="A5" s="2">
        <v>39931</v>
      </c>
      <c r="B5">
        <v>0.25</v>
      </c>
      <c r="C5" s="5">
        <f t="shared" si="0"/>
        <v>0.25</v>
      </c>
      <c r="D5" s="2">
        <v>39931</v>
      </c>
      <c r="E5" s="5">
        <f t="shared" si="1"/>
        <v>1</v>
      </c>
    </row>
    <row r="6" spans="1:5" x14ac:dyDescent="0.35">
      <c r="A6" s="2">
        <v>39933</v>
      </c>
      <c r="B6">
        <v>0</v>
      </c>
      <c r="C6" s="5">
        <f t="shared" si="0"/>
        <v>0</v>
      </c>
      <c r="D6" s="2">
        <v>39933</v>
      </c>
      <c r="E6" s="5">
        <f t="shared" si="1"/>
        <v>1</v>
      </c>
    </row>
    <row r="7" spans="1:5" x14ac:dyDescent="0.35">
      <c r="A7" s="2">
        <v>39934</v>
      </c>
      <c r="B7">
        <v>0.125</v>
      </c>
      <c r="C7" s="5">
        <f t="shared" si="0"/>
        <v>0.125</v>
      </c>
      <c r="D7" s="2">
        <v>39934</v>
      </c>
      <c r="E7" s="5">
        <f t="shared" si="1"/>
        <v>1</v>
      </c>
    </row>
    <row r="8" spans="1:5" x14ac:dyDescent="0.35">
      <c r="A8" s="2">
        <v>39945</v>
      </c>
      <c r="B8">
        <v>0</v>
      </c>
      <c r="C8" s="5">
        <f t="shared" si="0"/>
        <v>0</v>
      </c>
      <c r="D8" s="2">
        <v>39945</v>
      </c>
      <c r="E8" s="5">
        <f t="shared" si="1"/>
        <v>1</v>
      </c>
    </row>
    <row r="9" spans="1:5" x14ac:dyDescent="0.35">
      <c r="A9" s="2">
        <v>39952</v>
      </c>
      <c r="B9">
        <v>0.13636363636363599</v>
      </c>
      <c r="C9" s="5">
        <f t="shared" si="0"/>
        <v>0.13636363636363599</v>
      </c>
      <c r="D9" s="2">
        <v>39952</v>
      </c>
      <c r="E9" s="5">
        <f t="shared" si="1"/>
        <v>1</v>
      </c>
    </row>
    <row r="10" spans="1:5" x14ac:dyDescent="0.35">
      <c r="A10" s="2">
        <v>39953</v>
      </c>
      <c r="B10">
        <v>0</v>
      </c>
      <c r="C10" s="5">
        <f t="shared" si="0"/>
        <v>0</v>
      </c>
      <c r="D10" s="2">
        <v>39953</v>
      </c>
      <c r="E10" s="5">
        <f t="shared" si="1"/>
        <v>1</v>
      </c>
    </row>
    <row r="11" spans="1:5" x14ac:dyDescent="0.35">
      <c r="A11" s="2">
        <v>39955</v>
      </c>
      <c r="B11">
        <v>0.2</v>
      </c>
      <c r="C11" s="5">
        <f t="shared" si="0"/>
        <v>0.2</v>
      </c>
      <c r="D11" s="2">
        <v>39955</v>
      </c>
      <c r="E11" s="5">
        <f t="shared" si="1"/>
        <v>1</v>
      </c>
    </row>
    <row r="12" spans="1:5" x14ac:dyDescent="0.35">
      <c r="A12" s="2">
        <v>39959</v>
      </c>
      <c r="B12">
        <v>0</v>
      </c>
      <c r="C12" s="5">
        <f t="shared" si="0"/>
        <v>0</v>
      </c>
      <c r="D12" s="2">
        <v>39959</v>
      </c>
      <c r="E12" s="5">
        <f t="shared" si="1"/>
        <v>1</v>
      </c>
    </row>
    <row r="13" spans="1:5" x14ac:dyDescent="0.35">
      <c r="A13" s="2">
        <v>39961</v>
      </c>
      <c r="B13">
        <v>0.2</v>
      </c>
      <c r="C13" s="5">
        <f t="shared" si="0"/>
        <v>0.2</v>
      </c>
      <c r="D13" s="2">
        <v>39961</v>
      </c>
      <c r="E13" s="5">
        <f t="shared" si="1"/>
        <v>1</v>
      </c>
    </row>
    <row r="14" spans="1:5" x14ac:dyDescent="0.35">
      <c r="A14" s="2">
        <v>39967</v>
      </c>
      <c r="B14">
        <v>0</v>
      </c>
      <c r="C14" s="5">
        <f t="shared" si="0"/>
        <v>0</v>
      </c>
      <c r="D14" s="2">
        <v>39967</v>
      </c>
      <c r="E14" s="5">
        <f t="shared" si="1"/>
        <v>1</v>
      </c>
    </row>
    <row r="15" spans="1:5" x14ac:dyDescent="0.35">
      <c r="A15" s="2">
        <v>39968</v>
      </c>
      <c r="B15">
        <v>0.13636363636363599</v>
      </c>
      <c r="C15" s="5">
        <f t="shared" si="0"/>
        <v>0.13636363636363599</v>
      </c>
      <c r="D15" s="2">
        <v>39968</v>
      </c>
      <c r="E15" s="5">
        <f t="shared" si="1"/>
        <v>1</v>
      </c>
    </row>
    <row r="16" spans="1:5" x14ac:dyDescent="0.35">
      <c r="A16" s="2">
        <v>39974</v>
      </c>
      <c r="B16">
        <v>0.16666666666666599</v>
      </c>
      <c r="C16" s="5">
        <f t="shared" si="0"/>
        <v>8.3333333333332996E-2</v>
      </c>
      <c r="D16" s="2">
        <v>39974</v>
      </c>
      <c r="E16" s="5">
        <f t="shared" si="1"/>
        <v>2</v>
      </c>
    </row>
    <row r="17" spans="1:5" x14ac:dyDescent="0.35">
      <c r="A17" s="2">
        <v>39974</v>
      </c>
      <c r="B17">
        <v>0</v>
      </c>
      <c r="C17" s="5">
        <f t="shared" si="0"/>
        <v>0</v>
      </c>
      <c r="D17" s="2">
        <v>39982</v>
      </c>
      <c r="E17" s="5">
        <f t="shared" si="1"/>
        <v>1</v>
      </c>
    </row>
    <row r="18" spans="1:5" x14ac:dyDescent="0.35">
      <c r="A18" s="2">
        <v>39982</v>
      </c>
      <c r="B18">
        <v>0</v>
      </c>
      <c r="C18" s="5">
        <f t="shared" si="0"/>
        <v>0.75</v>
      </c>
      <c r="D18" s="2">
        <v>39983</v>
      </c>
      <c r="E18" s="5">
        <f t="shared" si="1"/>
        <v>1</v>
      </c>
    </row>
    <row r="19" spans="1:5" x14ac:dyDescent="0.35">
      <c r="A19" s="2">
        <v>39983</v>
      </c>
      <c r="B19">
        <v>0.75</v>
      </c>
      <c r="C19" s="5">
        <f t="shared" si="0"/>
        <v>0.4</v>
      </c>
      <c r="D19" s="2">
        <v>39986</v>
      </c>
      <c r="E19" s="5">
        <f t="shared" si="1"/>
        <v>2</v>
      </c>
    </row>
    <row r="20" spans="1:5" x14ac:dyDescent="0.35">
      <c r="A20" s="2">
        <v>39986</v>
      </c>
      <c r="B20">
        <v>0.8</v>
      </c>
      <c r="C20" s="5">
        <f t="shared" si="0"/>
        <v>0</v>
      </c>
      <c r="D20" s="2">
        <v>39989</v>
      </c>
      <c r="E20" s="5">
        <f t="shared" si="1"/>
        <v>1</v>
      </c>
    </row>
    <row r="21" spans="1:5" x14ac:dyDescent="0.35">
      <c r="A21" s="2">
        <v>39986</v>
      </c>
      <c r="B21">
        <v>0</v>
      </c>
      <c r="C21" s="5">
        <f t="shared" si="0"/>
        <v>0.188888888888888</v>
      </c>
      <c r="D21" s="2">
        <v>39990</v>
      </c>
      <c r="E21" s="5">
        <f t="shared" si="1"/>
        <v>1</v>
      </c>
    </row>
    <row r="22" spans="1:5" x14ac:dyDescent="0.35">
      <c r="A22" s="2">
        <v>39989</v>
      </c>
      <c r="B22">
        <v>0</v>
      </c>
      <c r="C22" s="5">
        <f t="shared" si="0"/>
        <v>0</v>
      </c>
      <c r="D22" s="2">
        <v>39991</v>
      </c>
      <c r="E22" s="5">
        <f t="shared" si="1"/>
        <v>1</v>
      </c>
    </row>
    <row r="23" spans="1:5" x14ac:dyDescent="0.35">
      <c r="A23" s="2">
        <v>39990</v>
      </c>
      <c r="B23">
        <v>0.188888888888888</v>
      </c>
      <c r="C23" s="5">
        <f t="shared" si="0"/>
        <v>0.21818181818181798</v>
      </c>
      <c r="D23" s="2">
        <v>39994</v>
      </c>
      <c r="E23" s="5">
        <f t="shared" si="1"/>
        <v>2</v>
      </c>
    </row>
    <row r="24" spans="1:5" x14ac:dyDescent="0.35">
      <c r="A24" s="2">
        <v>39991</v>
      </c>
      <c r="B24">
        <v>0</v>
      </c>
      <c r="C24" s="5">
        <f t="shared" si="0"/>
        <v>8.7499999999999994E-2</v>
      </c>
      <c r="D24" s="2">
        <v>40009</v>
      </c>
      <c r="E24" s="5">
        <f t="shared" si="1"/>
        <v>2</v>
      </c>
    </row>
    <row r="25" spans="1:5" x14ac:dyDescent="0.35">
      <c r="A25" s="2">
        <v>39994</v>
      </c>
      <c r="B25">
        <v>0.3</v>
      </c>
      <c r="C25" s="5">
        <f t="shared" si="0"/>
        <v>0</v>
      </c>
      <c r="D25" s="2">
        <v>40017</v>
      </c>
      <c r="E25" s="5">
        <f t="shared" si="1"/>
        <v>1</v>
      </c>
    </row>
    <row r="26" spans="1:5" x14ac:dyDescent="0.35">
      <c r="A26" s="2">
        <v>39994</v>
      </c>
      <c r="B26">
        <v>0.13636363636363599</v>
      </c>
      <c r="C26" s="5">
        <f t="shared" si="0"/>
        <v>0</v>
      </c>
      <c r="D26" s="2">
        <v>40021</v>
      </c>
      <c r="E26" s="5">
        <f t="shared" si="1"/>
        <v>1</v>
      </c>
    </row>
    <row r="27" spans="1:5" x14ac:dyDescent="0.35">
      <c r="A27" s="2">
        <v>40009</v>
      </c>
      <c r="B27">
        <v>0.17499999999999999</v>
      </c>
      <c r="C27" s="5">
        <f t="shared" si="0"/>
        <v>-0.125</v>
      </c>
      <c r="D27" s="2">
        <v>40022</v>
      </c>
      <c r="E27" s="5">
        <f t="shared" si="1"/>
        <v>1</v>
      </c>
    </row>
    <row r="28" spans="1:5" x14ac:dyDescent="0.35">
      <c r="A28" s="2">
        <v>40009</v>
      </c>
      <c r="B28">
        <v>0</v>
      </c>
      <c r="C28" s="5">
        <f t="shared" si="0"/>
        <v>0</v>
      </c>
      <c r="D28" s="2">
        <v>40023</v>
      </c>
      <c r="E28" s="5">
        <f t="shared" si="1"/>
        <v>1</v>
      </c>
    </row>
    <row r="29" spans="1:5" x14ac:dyDescent="0.35">
      <c r="A29" s="2">
        <v>40017</v>
      </c>
      <c r="B29">
        <v>0</v>
      </c>
      <c r="C29" s="5">
        <f t="shared" si="0"/>
        <v>0</v>
      </c>
      <c r="D29" s="2">
        <v>40029</v>
      </c>
      <c r="E29" s="5">
        <f t="shared" si="1"/>
        <v>1</v>
      </c>
    </row>
    <row r="30" spans="1:5" x14ac:dyDescent="0.35">
      <c r="A30" s="2">
        <v>40021</v>
      </c>
      <c r="B30">
        <v>0</v>
      </c>
      <c r="C30" s="5">
        <f t="shared" si="0"/>
        <v>0.1</v>
      </c>
      <c r="D30" s="2">
        <v>40032</v>
      </c>
      <c r="E30" s="5">
        <f t="shared" si="1"/>
        <v>1</v>
      </c>
    </row>
    <row r="31" spans="1:5" x14ac:dyDescent="0.35">
      <c r="A31" s="2">
        <v>40022</v>
      </c>
      <c r="B31">
        <v>-0.125</v>
      </c>
      <c r="C31" s="5">
        <f t="shared" si="0"/>
        <v>0</v>
      </c>
      <c r="D31" s="2">
        <v>40033</v>
      </c>
      <c r="E31" s="5">
        <f t="shared" si="1"/>
        <v>1</v>
      </c>
    </row>
    <row r="32" spans="1:5" x14ac:dyDescent="0.35">
      <c r="A32" s="2">
        <v>40023</v>
      </c>
      <c r="B32">
        <v>0</v>
      </c>
      <c r="C32" s="5">
        <f t="shared" si="0"/>
        <v>0.2</v>
      </c>
      <c r="D32" s="2">
        <v>40035</v>
      </c>
      <c r="E32" s="5">
        <f t="shared" si="1"/>
        <v>1</v>
      </c>
    </row>
    <row r="33" spans="1:5" x14ac:dyDescent="0.35">
      <c r="A33" s="2">
        <v>40029</v>
      </c>
      <c r="B33">
        <v>0</v>
      </c>
      <c r="C33" s="5">
        <f t="shared" si="0"/>
        <v>0</v>
      </c>
      <c r="D33" s="2">
        <v>40043</v>
      </c>
      <c r="E33" s="5">
        <f t="shared" si="1"/>
        <v>1</v>
      </c>
    </row>
    <row r="34" spans="1:5" x14ac:dyDescent="0.35">
      <c r="A34" s="2">
        <v>40032</v>
      </c>
      <c r="B34">
        <v>0.1</v>
      </c>
      <c r="C34" s="5">
        <f t="shared" si="0"/>
        <v>0</v>
      </c>
      <c r="D34" s="2">
        <v>40049</v>
      </c>
      <c r="E34" s="5">
        <f t="shared" si="1"/>
        <v>1</v>
      </c>
    </row>
    <row r="35" spans="1:5" x14ac:dyDescent="0.35">
      <c r="A35" s="2">
        <v>40033</v>
      </c>
      <c r="B35">
        <v>0</v>
      </c>
      <c r="C35" s="5">
        <f t="shared" si="0"/>
        <v>0</v>
      </c>
      <c r="D35" s="2">
        <v>40050</v>
      </c>
      <c r="E35" s="5">
        <f t="shared" si="1"/>
        <v>1</v>
      </c>
    </row>
    <row r="36" spans="1:5" x14ac:dyDescent="0.35">
      <c r="A36" s="2">
        <v>40035</v>
      </c>
      <c r="B36">
        <v>0.2</v>
      </c>
      <c r="C36" s="5">
        <f t="shared" si="0"/>
        <v>0.42499999999999999</v>
      </c>
      <c r="D36" s="2">
        <v>40051</v>
      </c>
      <c r="E36" s="5">
        <f t="shared" si="1"/>
        <v>2</v>
      </c>
    </row>
    <row r="37" spans="1:5" x14ac:dyDescent="0.35">
      <c r="A37" s="2">
        <v>40043</v>
      </c>
      <c r="B37">
        <v>0</v>
      </c>
      <c r="C37" s="5">
        <f t="shared" si="0"/>
        <v>0</v>
      </c>
      <c r="D37" s="2">
        <v>40052</v>
      </c>
      <c r="E37" s="5">
        <f t="shared" si="1"/>
        <v>1</v>
      </c>
    </row>
    <row r="38" spans="1:5" x14ac:dyDescent="0.35">
      <c r="A38" s="2">
        <v>40049</v>
      </c>
      <c r="B38">
        <v>0</v>
      </c>
      <c r="C38" s="5">
        <f t="shared" si="0"/>
        <v>0</v>
      </c>
      <c r="D38" s="2">
        <v>40056</v>
      </c>
      <c r="E38" s="5">
        <f t="shared" si="1"/>
        <v>1</v>
      </c>
    </row>
    <row r="39" spans="1:5" x14ac:dyDescent="0.35">
      <c r="A39" s="2">
        <v>40050</v>
      </c>
      <c r="B39">
        <v>0</v>
      </c>
      <c r="C39" s="5">
        <f t="shared" si="0"/>
        <v>0.27500000000000002</v>
      </c>
      <c r="D39" s="2">
        <v>40064</v>
      </c>
      <c r="E39" s="5">
        <f t="shared" si="1"/>
        <v>2</v>
      </c>
    </row>
    <row r="40" spans="1:5" x14ac:dyDescent="0.35">
      <c r="A40" s="2">
        <v>40051</v>
      </c>
      <c r="B40">
        <v>0</v>
      </c>
      <c r="C40" s="5">
        <f t="shared" si="0"/>
        <v>9.9166666666666708E-2</v>
      </c>
      <c r="D40" s="2">
        <v>40065</v>
      </c>
      <c r="E40" s="5">
        <f t="shared" si="1"/>
        <v>10</v>
      </c>
    </row>
    <row r="41" spans="1:5" x14ac:dyDescent="0.35">
      <c r="A41" s="2">
        <v>40051</v>
      </c>
      <c r="B41">
        <v>0.85</v>
      </c>
      <c r="C41" s="5">
        <f t="shared" si="0"/>
        <v>0</v>
      </c>
      <c r="D41" s="2">
        <v>40066</v>
      </c>
      <c r="E41" s="5">
        <f t="shared" si="1"/>
        <v>1</v>
      </c>
    </row>
    <row r="42" spans="1:5" x14ac:dyDescent="0.35">
      <c r="A42" s="2">
        <v>40052</v>
      </c>
      <c r="B42">
        <v>0</v>
      </c>
      <c r="C42" s="5">
        <f t="shared" si="0"/>
        <v>0</v>
      </c>
      <c r="D42" s="2">
        <v>40071</v>
      </c>
      <c r="E42" s="5">
        <f t="shared" si="1"/>
        <v>1</v>
      </c>
    </row>
    <row r="43" spans="1:5" x14ac:dyDescent="0.35">
      <c r="A43" s="2">
        <v>40056</v>
      </c>
      <c r="B43">
        <v>0</v>
      </c>
      <c r="C43" s="5">
        <f t="shared" si="0"/>
        <v>-0.2</v>
      </c>
      <c r="D43" s="2">
        <v>40072</v>
      </c>
      <c r="E43" s="5">
        <f t="shared" si="1"/>
        <v>1</v>
      </c>
    </row>
    <row r="44" spans="1:5" x14ac:dyDescent="0.35">
      <c r="A44" s="2">
        <v>40064</v>
      </c>
      <c r="B44">
        <v>0.55000000000000004</v>
      </c>
      <c r="C44" s="5">
        <f t="shared" si="0"/>
        <v>0.3</v>
      </c>
      <c r="D44" s="2">
        <v>40074</v>
      </c>
      <c r="E44" s="5">
        <f t="shared" si="1"/>
        <v>1</v>
      </c>
    </row>
    <row r="45" spans="1:5" x14ac:dyDescent="0.35">
      <c r="A45" s="2">
        <v>40064</v>
      </c>
      <c r="B45">
        <v>0</v>
      </c>
      <c r="C45" s="5">
        <f t="shared" si="0"/>
        <v>0.1</v>
      </c>
      <c r="D45" s="2">
        <v>40077</v>
      </c>
      <c r="E45" s="5">
        <f t="shared" si="1"/>
        <v>2</v>
      </c>
    </row>
    <row r="46" spans="1:5" x14ac:dyDescent="0.35">
      <c r="A46" s="2">
        <v>40065</v>
      </c>
      <c r="B46">
        <v>0</v>
      </c>
      <c r="C46" s="5">
        <f t="shared" si="0"/>
        <v>0.13636363636363599</v>
      </c>
      <c r="D46" s="2">
        <v>40079</v>
      </c>
      <c r="E46" s="5">
        <f t="shared" si="1"/>
        <v>1</v>
      </c>
    </row>
    <row r="47" spans="1:5" x14ac:dyDescent="0.35">
      <c r="A47" s="2">
        <v>40065</v>
      </c>
      <c r="B47">
        <v>0.8</v>
      </c>
      <c r="C47" s="5">
        <f t="shared" si="0"/>
        <v>0</v>
      </c>
      <c r="D47" s="2">
        <v>40085</v>
      </c>
      <c r="E47" s="5">
        <f t="shared" si="1"/>
        <v>1</v>
      </c>
    </row>
    <row r="48" spans="1:5" x14ac:dyDescent="0.35">
      <c r="A48" s="2">
        <v>40065</v>
      </c>
      <c r="B48">
        <v>0.3</v>
      </c>
      <c r="C48" s="5">
        <f t="shared" si="0"/>
        <v>0</v>
      </c>
      <c r="D48" s="2">
        <v>40092</v>
      </c>
      <c r="E48" s="5">
        <f t="shared" si="1"/>
        <v>1</v>
      </c>
    </row>
    <row r="49" spans="1:5" x14ac:dyDescent="0.35">
      <c r="A49" s="2">
        <v>40065</v>
      </c>
      <c r="B49">
        <v>-0.18333333333333299</v>
      </c>
      <c r="C49" s="5">
        <f t="shared" si="0"/>
        <v>0</v>
      </c>
      <c r="D49" s="2">
        <v>40095</v>
      </c>
      <c r="E49" s="5">
        <f t="shared" si="1"/>
        <v>1</v>
      </c>
    </row>
    <row r="50" spans="1:5" x14ac:dyDescent="0.35">
      <c r="A50" s="2">
        <v>40065</v>
      </c>
      <c r="B50">
        <v>0</v>
      </c>
      <c r="C50" s="5">
        <f t="shared" si="0"/>
        <v>0</v>
      </c>
      <c r="D50" s="2">
        <v>40096</v>
      </c>
      <c r="E50" s="5">
        <f t="shared" si="1"/>
        <v>1</v>
      </c>
    </row>
    <row r="51" spans="1:5" x14ac:dyDescent="0.35">
      <c r="A51" s="2">
        <v>40065</v>
      </c>
      <c r="B51">
        <v>-0.15</v>
      </c>
      <c r="C51" s="5">
        <f t="shared" si="0"/>
        <v>0.102777777777777</v>
      </c>
      <c r="D51" s="2">
        <v>40099</v>
      </c>
      <c r="E51" s="5">
        <f t="shared" si="1"/>
        <v>1</v>
      </c>
    </row>
    <row r="52" spans="1:5" x14ac:dyDescent="0.35">
      <c r="A52" s="2">
        <v>40065</v>
      </c>
      <c r="B52">
        <v>0</v>
      </c>
      <c r="C52" s="5">
        <f t="shared" si="0"/>
        <v>0</v>
      </c>
      <c r="D52" s="2">
        <v>40105</v>
      </c>
      <c r="E52" s="5">
        <f t="shared" si="1"/>
        <v>1</v>
      </c>
    </row>
    <row r="53" spans="1:5" x14ac:dyDescent="0.35">
      <c r="A53" s="2">
        <v>40065</v>
      </c>
      <c r="B53">
        <v>0</v>
      </c>
      <c r="C53" s="5">
        <f t="shared" si="0"/>
        <v>0</v>
      </c>
      <c r="D53" s="2">
        <v>40106</v>
      </c>
      <c r="E53" s="5">
        <f t="shared" si="1"/>
        <v>1</v>
      </c>
    </row>
    <row r="54" spans="1:5" x14ac:dyDescent="0.35">
      <c r="A54" s="2">
        <v>40065</v>
      </c>
      <c r="B54">
        <v>0.1</v>
      </c>
      <c r="C54" s="5">
        <f t="shared" si="0"/>
        <v>-0.25</v>
      </c>
      <c r="D54" s="2">
        <v>40109</v>
      </c>
      <c r="E54" s="5">
        <f t="shared" si="1"/>
        <v>1</v>
      </c>
    </row>
    <row r="55" spans="1:5" x14ac:dyDescent="0.35">
      <c r="A55" s="2">
        <v>40065</v>
      </c>
      <c r="B55">
        <v>0.125</v>
      </c>
      <c r="C55" s="5">
        <f t="shared" si="0"/>
        <v>0.5</v>
      </c>
      <c r="D55" s="2">
        <v>40114</v>
      </c>
      <c r="E55" s="5">
        <f t="shared" si="1"/>
        <v>1</v>
      </c>
    </row>
    <row r="56" spans="1:5" x14ac:dyDescent="0.35">
      <c r="A56" s="2">
        <v>40066</v>
      </c>
      <c r="B56">
        <v>0</v>
      </c>
      <c r="C56" s="5">
        <f t="shared" si="0"/>
        <v>0.21666666666666601</v>
      </c>
      <c r="D56" s="2">
        <v>40115</v>
      </c>
      <c r="E56" s="5">
        <f t="shared" si="1"/>
        <v>1</v>
      </c>
    </row>
    <row r="57" spans="1:5" x14ac:dyDescent="0.35">
      <c r="A57" s="2">
        <v>40071</v>
      </c>
      <c r="B57">
        <v>0</v>
      </c>
      <c r="C57" s="5">
        <f t="shared" si="0"/>
        <v>0</v>
      </c>
      <c r="D57" s="2">
        <v>40123</v>
      </c>
      <c r="E57" s="5">
        <f t="shared" si="1"/>
        <v>1</v>
      </c>
    </row>
    <row r="58" spans="1:5" x14ac:dyDescent="0.35">
      <c r="A58" s="2">
        <v>40072</v>
      </c>
      <c r="B58">
        <v>-0.2</v>
      </c>
      <c r="C58" s="5">
        <f t="shared" si="0"/>
        <v>-1.0493827160493777E-2</v>
      </c>
      <c r="D58" s="2">
        <v>40124</v>
      </c>
      <c r="E58" s="5">
        <f t="shared" si="1"/>
        <v>9</v>
      </c>
    </row>
    <row r="59" spans="1:5" x14ac:dyDescent="0.35">
      <c r="A59" s="2">
        <v>40074</v>
      </c>
      <c r="B59">
        <v>0.3</v>
      </c>
      <c r="C59" s="5">
        <f t="shared" si="0"/>
        <v>0</v>
      </c>
      <c r="D59" s="2">
        <v>40127</v>
      </c>
      <c r="E59" s="5">
        <f t="shared" si="1"/>
        <v>1</v>
      </c>
    </row>
    <row r="60" spans="1:5" x14ac:dyDescent="0.35">
      <c r="A60" s="2">
        <v>40077</v>
      </c>
      <c r="B60">
        <v>0.2</v>
      </c>
      <c r="C60" s="5">
        <f t="shared" si="0"/>
        <v>0</v>
      </c>
      <c r="D60" s="2">
        <v>40128</v>
      </c>
      <c r="E60" s="5">
        <f t="shared" si="1"/>
        <v>1</v>
      </c>
    </row>
    <row r="61" spans="1:5" x14ac:dyDescent="0.35">
      <c r="A61" s="2">
        <v>40077</v>
      </c>
      <c r="B61">
        <v>0</v>
      </c>
      <c r="C61" s="5">
        <f t="shared" si="0"/>
        <v>0</v>
      </c>
      <c r="D61" s="2">
        <v>40131</v>
      </c>
      <c r="E61" s="5">
        <f t="shared" si="1"/>
        <v>1</v>
      </c>
    </row>
    <row r="62" spans="1:5" x14ac:dyDescent="0.35">
      <c r="A62" s="2">
        <v>40079</v>
      </c>
      <c r="B62">
        <v>0.13636363636363599</v>
      </c>
      <c r="C62" s="5">
        <f t="shared" si="0"/>
        <v>0</v>
      </c>
      <c r="D62" s="2">
        <v>40135</v>
      </c>
      <c r="E62" s="5">
        <f t="shared" si="1"/>
        <v>1</v>
      </c>
    </row>
    <row r="63" spans="1:5" x14ac:dyDescent="0.35">
      <c r="A63" s="2">
        <v>40085</v>
      </c>
      <c r="B63">
        <v>0</v>
      </c>
      <c r="C63" s="5">
        <f t="shared" si="0"/>
        <v>1</v>
      </c>
      <c r="D63" s="2">
        <v>40137</v>
      </c>
      <c r="E63" s="5">
        <f t="shared" si="1"/>
        <v>1</v>
      </c>
    </row>
    <row r="64" spans="1:5" x14ac:dyDescent="0.35">
      <c r="A64" s="2">
        <v>40092</v>
      </c>
      <c r="B64">
        <v>0</v>
      </c>
      <c r="C64" s="5">
        <f t="shared" si="0"/>
        <v>0.1</v>
      </c>
      <c r="D64" s="2">
        <v>40138</v>
      </c>
      <c r="E64" s="5">
        <f t="shared" si="1"/>
        <v>2</v>
      </c>
    </row>
    <row r="65" spans="1:5" x14ac:dyDescent="0.35">
      <c r="A65" s="2">
        <v>40095</v>
      </c>
      <c r="B65">
        <v>0</v>
      </c>
      <c r="C65" s="5">
        <f t="shared" si="0"/>
        <v>0.25</v>
      </c>
      <c r="D65" s="2">
        <v>40141</v>
      </c>
      <c r="E65" s="5">
        <f t="shared" si="1"/>
        <v>3</v>
      </c>
    </row>
    <row r="66" spans="1:5" x14ac:dyDescent="0.35">
      <c r="A66" s="2">
        <v>40096</v>
      </c>
      <c r="B66">
        <v>0</v>
      </c>
      <c r="C66" s="5">
        <f t="shared" si="0"/>
        <v>0.25</v>
      </c>
      <c r="D66" s="2">
        <v>40142</v>
      </c>
      <c r="E66" s="5">
        <f t="shared" si="1"/>
        <v>2</v>
      </c>
    </row>
    <row r="67" spans="1:5" x14ac:dyDescent="0.35">
      <c r="A67" s="2">
        <v>40099</v>
      </c>
      <c r="B67">
        <v>0.102777777777777</v>
      </c>
      <c r="C67" s="5">
        <f t="shared" ref="C67:C130" si="2">SUMIF(A$2:A$16717,D67,B$2:B$16717)/COUNTIF(A$2:A$16717,D67)</f>
        <v>0</v>
      </c>
      <c r="D67" s="2">
        <v>40148</v>
      </c>
      <c r="E67" s="5">
        <f t="shared" ref="E67:E130" si="3">COUNTIF(A$2:A$16717,D67)</f>
        <v>1</v>
      </c>
    </row>
    <row r="68" spans="1:5" x14ac:dyDescent="0.35">
      <c r="A68" s="2">
        <v>40105</v>
      </c>
      <c r="B68">
        <v>0</v>
      </c>
      <c r="C68" s="5">
        <f t="shared" si="2"/>
        <v>0</v>
      </c>
      <c r="D68" s="2">
        <v>40149</v>
      </c>
      <c r="E68" s="5">
        <f t="shared" si="3"/>
        <v>1</v>
      </c>
    </row>
    <row r="69" spans="1:5" x14ac:dyDescent="0.35">
      <c r="A69" s="2">
        <v>40106</v>
      </c>
      <c r="B69">
        <v>0</v>
      </c>
      <c r="C69" s="5">
        <f t="shared" si="2"/>
        <v>-0.2</v>
      </c>
      <c r="D69" s="2">
        <v>40150</v>
      </c>
      <c r="E69" s="5">
        <f t="shared" si="3"/>
        <v>1</v>
      </c>
    </row>
    <row r="70" spans="1:5" x14ac:dyDescent="0.35">
      <c r="A70" s="2">
        <v>40109</v>
      </c>
      <c r="B70">
        <v>-0.25</v>
      </c>
      <c r="C70" s="5">
        <f t="shared" si="2"/>
        <v>0.4</v>
      </c>
      <c r="D70" s="2">
        <v>40154</v>
      </c>
      <c r="E70" s="5">
        <f t="shared" si="3"/>
        <v>1</v>
      </c>
    </row>
    <row r="71" spans="1:5" x14ac:dyDescent="0.35">
      <c r="A71" s="2">
        <v>40114</v>
      </c>
      <c r="B71">
        <v>0.5</v>
      </c>
      <c r="C71" s="5">
        <f t="shared" si="2"/>
        <v>0</v>
      </c>
      <c r="D71" s="2">
        <v>40158</v>
      </c>
      <c r="E71" s="5">
        <f t="shared" si="3"/>
        <v>1</v>
      </c>
    </row>
    <row r="72" spans="1:5" x14ac:dyDescent="0.35">
      <c r="A72" s="2">
        <v>40115</v>
      </c>
      <c r="B72">
        <v>0.21666666666666601</v>
      </c>
      <c r="C72" s="5">
        <f t="shared" si="2"/>
        <v>-0.34999999999999898</v>
      </c>
      <c r="D72" s="2">
        <v>40159</v>
      </c>
      <c r="E72" s="5">
        <f t="shared" si="3"/>
        <v>1</v>
      </c>
    </row>
    <row r="73" spans="1:5" x14ac:dyDescent="0.35">
      <c r="A73" s="2">
        <v>40123</v>
      </c>
      <c r="B73">
        <v>0</v>
      </c>
      <c r="C73" s="5">
        <f t="shared" si="2"/>
        <v>0</v>
      </c>
      <c r="D73" s="2">
        <v>40162</v>
      </c>
      <c r="E73" s="5">
        <f t="shared" si="3"/>
        <v>1</v>
      </c>
    </row>
    <row r="74" spans="1:5" x14ac:dyDescent="0.35">
      <c r="A74" s="2">
        <v>40124</v>
      </c>
      <c r="B74">
        <v>0</v>
      </c>
      <c r="C74" s="5">
        <f t="shared" si="2"/>
        <v>0.14857142857142833</v>
      </c>
      <c r="D74" s="2">
        <v>40163</v>
      </c>
      <c r="E74" s="5">
        <f t="shared" si="3"/>
        <v>3</v>
      </c>
    </row>
    <row r="75" spans="1:5" x14ac:dyDescent="0.35">
      <c r="A75" s="2">
        <v>40124</v>
      </c>
      <c r="B75">
        <v>0</v>
      </c>
      <c r="C75" s="5">
        <f t="shared" si="2"/>
        <v>0.125</v>
      </c>
      <c r="D75" s="2">
        <v>40165</v>
      </c>
      <c r="E75" s="5">
        <f t="shared" si="3"/>
        <v>2</v>
      </c>
    </row>
    <row r="76" spans="1:5" x14ac:dyDescent="0.35">
      <c r="A76" s="2">
        <v>40124</v>
      </c>
      <c r="B76">
        <v>-0.194444444444444</v>
      </c>
      <c r="C76" s="5">
        <f t="shared" si="2"/>
        <v>-0.3</v>
      </c>
      <c r="D76" s="2">
        <v>40166</v>
      </c>
      <c r="E76" s="5">
        <f t="shared" si="3"/>
        <v>1</v>
      </c>
    </row>
    <row r="77" spans="1:5" x14ac:dyDescent="0.35">
      <c r="A77" s="2">
        <v>40124</v>
      </c>
      <c r="B77">
        <v>0</v>
      </c>
      <c r="C77" s="5">
        <f t="shared" si="2"/>
        <v>0</v>
      </c>
      <c r="D77" s="2">
        <v>40167</v>
      </c>
      <c r="E77" s="5">
        <f t="shared" si="3"/>
        <v>1</v>
      </c>
    </row>
    <row r="78" spans="1:5" x14ac:dyDescent="0.35">
      <c r="A78" s="2">
        <v>40124</v>
      </c>
      <c r="B78">
        <v>0</v>
      </c>
      <c r="C78" s="5">
        <f t="shared" si="2"/>
        <v>0.6</v>
      </c>
      <c r="D78" s="2">
        <v>40168</v>
      </c>
      <c r="E78" s="5">
        <f t="shared" si="3"/>
        <v>1</v>
      </c>
    </row>
    <row r="79" spans="1:5" x14ac:dyDescent="0.35">
      <c r="A79" s="2">
        <v>40124</v>
      </c>
      <c r="B79">
        <v>0</v>
      </c>
      <c r="C79" s="5">
        <f t="shared" si="2"/>
        <v>0</v>
      </c>
      <c r="D79" s="2">
        <v>40169</v>
      </c>
      <c r="E79" s="5">
        <f t="shared" si="3"/>
        <v>1</v>
      </c>
    </row>
    <row r="80" spans="1:5" x14ac:dyDescent="0.35">
      <c r="A80" s="2">
        <v>40124</v>
      </c>
      <c r="B80">
        <v>0</v>
      </c>
      <c r="C80" s="5">
        <f t="shared" si="2"/>
        <v>3.125E-2</v>
      </c>
      <c r="D80" s="2">
        <v>40170</v>
      </c>
      <c r="E80" s="5">
        <f t="shared" si="3"/>
        <v>1</v>
      </c>
    </row>
    <row r="81" spans="1:5" x14ac:dyDescent="0.35">
      <c r="A81" s="2">
        <v>40124</v>
      </c>
      <c r="B81">
        <v>0.1</v>
      </c>
      <c r="C81" s="5">
        <f t="shared" si="2"/>
        <v>0.1</v>
      </c>
      <c r="D81" s="2">
        <v>40171</v>
      </c>
      <c r="E81" s="5">
        <f t="shared" si="3"/>
        <v>1</v>
      </c>
    </row>
    <row r="82" spans="1:5" x14ac:dyDescent="0.35">
      <c r="A82" s="2">
        <v>40124</v>
      </c>
      <c r="B82">
        <v>0</v>
      </c>
      <c r="C82" s="5">
        <f t="shared" si="2"/>
        <v>0</v>
      </c>
      <c r="D82" s="2">
        <v>40172</v>
      </c>
      <c r="E82" s="5">
        <f t="shared" si="3"/>
        <v>1</v>
      </c>
    </row>
    <row r="83" spans="1:5" x14ac:dyDescent="0.35">
      <c r="A83" s="2">
        <v>40127</v>
      </c>
      <c r="B83">
        <v>0</v>
      </c>
      <c r="C83" s="5">
        <f t="shared" si="2"/>
        <v>0.47499999999999998</v>
      </c>
      <c r="D83" s="2">
        <v>40177</v>
      </c>
      <c r="E83" s="5">
        <f t="shared" si="3"/>
        <v>1</v>
      </c>
    </row>
    <row r="84" spans="1:5" x14ac:dyDescent="0.35">
      <c r="A84" s="2">
        <v>40128</v>
      </c>
      <c r="B84">
        <v>0</v>
      </c>
      <c r="C84" s="5">
        <f t="shared" si="2"/>
        <v>0.48522727272727201</v>
      </c>
      <c r="D84" s="2">
        <v>40178</v>
      </c>
      <c r="E84" s="5">
        <f t="shared" si="3"/>
        <v>1</v>
      </c>
    </row>
    <row r="85" spans="1:5" x14ac:dyDescent="0.35">
      <c r="A85" s="2">
        <v>40131</v>
      </c>
      <c r="B85">
        <v>0</v>
      </c>
      <c r="C85" s="5">
        <f t="shared" si="2"/>
        <v>5.555555555555533E-2</v>
      </c>
      <c r="D85" s="2">
        <v>40182</v>
      </c>
      <c r="E85" s="5">
        <f t="shared" si="3"/>
        <v>3</v>
      </c>
    </row>
    <row r="86" spans="1:5" x14ac:dyDescent="0.35">
      <c r="A86" s="2">
        <v>40135</v>
      </c>
      <c r="B86">
        <v>0</v>
      </c>
      <c r="C86" s="5">
        <f t="shared" si="2"/>
        <v>0.4</v>
      </c>
      <c r="D86" s="2">
        <v>40183</v>
      </c>
      <c r="E86" s="5">
        <f t="shared" si="3"/>
        <v>1</v>
      </c>
    </row>
    <row r="87" spans="1:5" x14ac:dyDescent="0.35">
      <c r="A87" s="2">
        <v>40137</v>
      </c>
      <c r="B87">
        <v>1</v>
      </c>
      <c r="C87" s="5">
        <f t="shared" si="2"/>
        <v>0.61428571428571399</v>
      </c>
      <c r="D87" s="2">
        <v>40184</v>
      </c>
      <c r="E87" s="5">
        <f t="shared" si="3"/>
        <v>2</v>
      </c>
    </row>
    <row r="88" spans="1:5" x14ac:dyDescent="0.35">
      <c r="A88" s="2">
        <v>40138</v>
      </c>
      <c r="B88">
        <v>0.2</v>
      </c>
      <c r="C88" s="5">
        <f t="shared" si="2"/>
        <v>-0.25</v>
      </c>
      <c r="D88" s="2">
        <v>40185</v>
      </c>
      <c r="E88" s="5">
        <f t="shared" si="3"/>
        <v>2</v>
      </c>
    </row>
    <row r="89" spans="1:5" x14ac:dyDescent="0.35">
      <c r="A89" s="2">
        <v>40138</v>
      </c>
      <c r="B89">
        <v>0</v>
      </c>
      <c r="C89" s="5">
        <f t="shared" si="2"/>
        <v>0.2</v>
      </c>
      <c r="D89" s="2">
        <v>40186</v>
      </c>
      <c r="E89" s="5">
        <f t="shared" si="3"/>
        <v>1</v>
      </c>
    </row>
    <row r="90" spans="1:5" x14ac:dyDescent="0.35">
      <c r="A90" s="2">
        <v>40141</v>
      </c>
      <c r="B90">
        <v>0</v>
      </c>
      <c r="C90" s="5">
        <f t="shared" si="2"/>
        <v>6.8181818181818094E-2</v>
      </c>
      <c r="D90" s="2">
        <v>40189</v>
      </c>
      <c r="E90" s="5">
        <f t="shared" si="3"/>
        <v>1</v>
      </c>
    </row>
    <row r="91" spans="1:5" x14ac:dyDescent="0.35">
      <c r="A91" s="2">
        <v>40141</v>
      </c>
      <c r="B91">
        <v>0.5</v>
      </c>
      <c r="C91" s="5">
        <f t="shared" si="2"/>
        <v>0.19318181818181801</v>
      </c>
      <c r="D91" s="2">
        <v>40190</v>
      </c>
      <c r="E91" s="5">
        <f t="shared" si="3"/>
        <v>2</v>
      </c>
    </row>
    <row r="92" spans="1:5" x14ac:dyDescent="0.35">
      <c r="A92" s="2">
        <v>40141</v>
      </c>
      <c r="B92">
        <v>0.25</v>
      </c>
      <c r="C92" s="5">
        <f t="shared" si="2"/>
        <v>-0.2</v>
      </c>
      <c r="D92" s="2">
        <v>40191</v>
      </c>
      <c r="E92" s="5">
        <f t="shared" si="3"/>
        <v>2</v>
      </c>
    </row>
    <row r="93" spans="1:5" x14ac:dyDescent="0.35">
      <c r="A93" s="2">
        <v>40142</v>
      </c>
      <c r="B93">
        <v>0</v>
      </c>
      <c r="C93" s="5">
        <f t="shared" si="2"/>
        <v>0.25</v>
      </c>
      <c r="D93" s="2">
        <v>40192</v>
      </c>
      <c r="E93" s="5">
        <f t="shared" si="3"/>
        <v>1</v>
      </c>
    </row>
    <row r="94" spans="1:5" x14ac:dyDescent="0.35">
      <c r="A94" s="2">
        <v>40142</v>
      </c>
      <c r="B94">
        <v>0.5</v>
      </c>
      <c r="C94" s="5">
        <f t="shared" si="2"/>
        <v>0</v>
      </c>
      <c r="D94" s="2">
        <v>40193</v>
      </c>
      <c r="E94" s="5">
        <f t="shared" si="3"/>
        <v>2</v>
      </c>
    </row>
    <row r="95" spans="1:5" x14ac:dyDescent="0.35">
      <c r="A95" s="2">
        <v>40148</v>
      </c>
      <c r="B95">
        <v>0</v>
      </c>
      <c r="C95" s="5">
        <f t="shared" si="2"/>
        <v>0.4</v>
      </c>
      <c r="D95" s="2">
        <v>40194</v>
      </c>
      <c r="E95" s="5">
        <f t="shared" si="3"/>
        <v>1</v>
      </c>
    </row>
    <row r="96" spans="1:5" x14ac:dyDescent="0.35">
      <c r="A96" s="2">
        <v>40149</v>
      </c>
      <c r="B96">
        <v>0</v>
      </c>
      <c r="C96" s="5">
        <f t="shared" si="2"/>
        <v>0</v>
      </c>
      <c r="D96" s="2">
        <v>40195</v>
      </c>
      <c r="E96" s="5">
        <f t="shared" si="3"/>
        <v>2</v>
      </c>
    </row>
    <row r="97" spans="1:5" x14ac:dyDescent="0.35">
      <c r="A97" s="2">
        <v>40150</v>
      </c>
      <c r="B97">
        <v>-0.2</v>
      </c>
      <c r="C97" s="5">
        <f t="shared" si="2"/>
        <v>0</v>
      </c>
      <c r="D97" s="2">
        <v>40196</v>
      </c>
      <c r="E97" s="5">
        <f t="shared" si="3"/>
        <v>2</v>
      </c>
    </row>
    <row r="98" spans="1:5" x14ac:dyDescent="0.35">
      <c r="A98" s="2">
        <v>40154</v>
      </c>
      <c r="B98">
        <v>0.4</v>
      </c>
      <c r="C98" s="5">
        <f t="shared" si="2"/>
        <v>3.3333333333333298E-2</v>
      </c>
      <c r="D98" s="2">
        <v>40197</v>
      </c>
      <c r="E98" s="5">
        <f t="shared" si="3"/>
        <v>3</v>
      </c>
    </row>
    <row r="99" spans="1:5" x14ac:dyDescent="0.35">
      <c r="A99" s="2">
        <v>40158</v>
      </c>
      <c r="B99">
        <v>0</v>
      </c>
      <c r="C99" s="5">
        <f t="shared" si="2"/>
        <v>2.678571428571425E-2</v>
      </c>
      <c r="D99" s="2">
        <v>40198</v>
      </c>
      <c r="E99" s="5">
        <f t="shared" si="3"/>
        <v>2</v>
      </c>
    </row>
    <row r="100" spans="1:5" x14ac:dyDescent="0.35">
      <c r="A100" s="2">
        <v>40159</v>
      </c>
      <c r="B100">
        <v>-0.34999999999999898</v>
      </c>
      <c r="C100" s="5">
        <f t="shared" si="2"/>
        <v>-5.3571428571428756E-2</v>
      </c>
      <c r="D100" s="2">
        <v>40199</v>
      </c>
      <c r="E100" s="5">
        <f t="shared" si="3"/>
        <v>4</v>
      </c>
    </row>
    <row r="101" spans="1:5" x14ac:dyDescent="0.35">
      <c r="A101" s="2">
        <v>40162</v>
      </c>
      <c r="B101">
        <v>0</v>
      </c>
      <c r="C101" s="5">
        <f t="shared" si="2"/>
        <v>0.180681818181818</v>
      </c>
      <c r="D101" s="2">
        <v>40200</v>
      </c>
      <c r="E101" s="5">
        <f t="shared" si="3"/>
        <v>2</v>
      </c>
    </row>
    <row r="102" spans="1:5" x14ac:dyDescent="0.35">
      <c r="A102" s="2">
        <v>40163</v>
      </c>
      <c r="B102">
        <v>0</v>
      </c>
      <c r="C102" s="5">
        <f t="shared" si="2"/>
        <v>0</v>
      </c>
      <c r="D102" s="2">
        <v>40202</v>
      </c>
      <c r="E102" s="5">
        <f t="shared" si="3"/>
        <v>1</v>
      </c>
    </row>
    <row r="103" spans="1:5" x14ac:dyDescent="0.35">
      <c r="A103" s="2">
        <v>40163</v>
      </c>
      <c r="B103">
        <v>0.16</v>
      </c>
      <c r="C103" s="5">
        <f t="shared" si="2"/>
        <v>-0.5</v>
      </c>
      <c r="D103" s="2">
        <v>40203</v>
      </c>
      <c r="E103" s="5">
        <f t="shared" si="3"/>
        <v>1</v>
      </c>
    </row>
    <row r="104" spans="1:5" x14ac:dyDescent="0.35">
      <c r="A104" s="2">
        <v>40163</v>
      </c>
      <c r="B104">
        <v>0.28571428571428498</v>
      </c>
      <c r="C104" s="5">
        <f t="shared" si="2"/>
        <v>0.23827160493827154</v>
      </c>
      <c r="D104" s="2">
        <v>40205</v>
      </c>
      <c r="E104" s="5">
        <f t="shared" si="3"/>
        <v>9</v>
      </c>
    </row>
    <row r="105" spans="1:5" x14ac:dyDescent="0.35">
      <c r="A105" s="2">
        <v>40165</v>
      </c>
      <c r="B105">
        <v>0.25</v>
      </c>
      <c r="C105" s="5">
        <f t="shared" si="2"/>
        <v>0.05</v>
      </c>
      <c r="D105" s="2">
        <v>40206</v>
      </c>
      <c r="E105" s="5">
        <f t="shared" si="3"/>
        <v>2</v>
      </c>
    </row>
    <row r="106" spans="1:5" x14ac:dyDescent="0.35">
      <c r="A106" s="2">
        <v>40165</v>
      </c>
      <c r="B106">
        <v>0</v>
      </c>
      <c r="C106" s="5">
        <f t="shared" si="2"/>
        <v>0</v>
      </c>
      <c r="D106" s="2">
        <v>40208</v>
      </c>
      <c r="E106" s="5">
        <f t="shared" si="3"/>
        <v>1</v>
      </c>
    </row>
    <row r="107" spans="1:5" x14ac:dyDescent="0.35">
      <c r="A107" s="2">
        <v>40166</v>
      </c>
      <c r="B107">
        <v>-0.3</v>
      </c>
      <c r="C107" s="5">
        <f t="shared" si="2"/>
        <v>4.3386243386243299E-2</v>
      </c>
      <c r="D107" s="2">
        <v>40211</v>
      </c>
      <c r="E107" s="5">
        <f t="shared" si="3"/>
        <v>1</v>
      </c>
    </row>
    <row r="108" spans="1:5" x14ac:dyDescent="0.35">
      <c r="A108" s="2">
        <v>40167</v>
      </c>
      <c r="B108">
        <v>0</v>
      </c>
      <c r="C108" s="5">
        <f t="shared" si="2"/>
        <v>0.2</v>
      </c>
      <c r="D108" s="2">
        <v>40214</v>
      </c>
      <c r="E108" s="5">
        <f t="shared" si="3"/>
        <v>1</v>
      </c>
    </row>
    <row r="109" spans="1:5" x14ac:dyDescent="0.35">
      <c r="A109" s="2">
        <v>40168</v>
      </c>
      <c r="B109">
        <v>0.6</v>
      </c>
      <c r="C109" s="5">
        <f t="shared" si="2"/>
        <v>0.55625000000000002</v>
      </c>
      <c r="D109" s="2">
        <v>40218</v>
      </c>
      <c r="E109" s="5">
        <f t="shared" si="3"/>
        <v>1</v>
      </c>
    </row>
    <row r="110" spans="1:5" x14ac:dyDescent="0.35">
      <c r="A110" s="2">
        <v>40169</v>
      </c>
      <c r="B110">
        <v>0</v>
      </c>
      <c r="C110" s="5">
        <f t="shared" si="2"/>
        <v>0</v>
      </c>
      <c r="D110" s="2">
        <v>40219</v>
      </c>
      <c r="E110" s="5">
        <f t="shared" si="3"/>
        <v>1</v>
      </c>
    </row>
    <row r="111" spans="1:5" x14ac:dyDescent="0.35">
      <c r="A111" s="2">
        <v>40170</v>
      </c>
      <c r="B111">
        <v>3.125E-2</v>
      </c>
      <c r="C111" s="5">
        <f t="shared" si="2"/>
        <v>0.9</v>
      </c>
      <c r="D111" s="2">
        <v>40222</v>
      </c>
      <c r="E111" s="5">
        <f t="shared" si="3"/>
        <v>1</v>
      </c>
    </row>
    <row r="112" spans="1:5" x14ac:dyDescent="0.35">
      <c r="A112" s="2">
        <v>40171</v>
      </c>
      <c r="B112">
        <v>0.1</v>
      </c>
      <c r="C112" s="5">
        <f t="shared" si="2"/>
        <v>0.26818181818181802</v>
      </c>
      <c r="D112" s="2">
        <v>40223</v>
      </c>
      <c r="E112" s="5">
        <f t="shared" si="3"/>
        <v>1</v>
      </c>
    </row>
    <row r="113" spans="1:5" x14ac:dyDescent="0.35">
      <c r="A113" s="2">
        <v>40172</v>
      </c>
      <c r="B113">
        <v>0</v>
      </c>
      <c r="C113" s="5">
        <f t="shared" si="2"/>
        <v>0.16428571428571401</v>
      </c>
      <c r="D113" s="2">
        <v>40226</v>
      </c>
      <c r="E113" s="5">
        <f t="shared" si="3"/>
        <v>3</v>
      </c>
    </row>
    <row r="114" spans="1:5" x14ac:dyDescent="0.35">
      <c r="A114" s="2">
        <v>40177</v>
      </c>
      <c r="B114">
        <v>0.47499999999999998</v>
      </c>
      <c r="C114" s="5">
        <f t="shared" si="2"/>
        <v>-0.15681818181818202</v>
      </c>
      <c r="D114" s="2">
        <v>40227</v>
      </c>
      <c r="E114" s="5">
        <f t="shared" si="3"/>
        <v>2</v>
      </c>
    </row>
    <row r="115" spans="1:5" x14ac:dyDescent="0.35">
      <c r="A115" s="2">
        <v>40178</v>
      </c>
      <c r="B115">
        <v>0.48522727272727201</v>
      </c>
      <c r="C115" s="5">
        <f t="shared" si="2"/>
        <v>0.13636363636363599</v>
      </c>
      <c r="D115" s="2">
        <v>40231</v>
      </c>
      <c r="E115" s="5">
        <f t="shared" si="3"/>
        <v>2</v>
      </c>
    </row>
    <row r="116" spans="1:5" x14ac:dyDescent="0.35">
      <c r="A116" s="2">
        <v>40182</v>
      </c>
      <c r="B116">
        <v>0.16666666666666599</v>
      </c>
      <c r="C116" s="5">
        <f t="shared" si="2"/>
        <v>0</v>
      </c>
      <c r="D116" s="2">
        <v>40232</v>
      </c>
      <c r="E116" s="5">
        <f t="shared" si="3"/>
        <v>1</v>
      </c>
    </row>
    <row r="117" spans="1:5" x14ac:dyDescent="0.35">
      <c r="A117" s="2">
        <v>40182</v>
      </c>
      <c r="B117">
        <v>0</v>
      </c>
      <c r="C117" s="5">
        <f t="shared" si="2"/>
        <v>0</v>
      </c>
      <c r="D117" s="2">
        <v>40233</v>
      </c>
      <c r="E117" s="5">
        <f t="shared" si="3"/>
        <v>2</v>
      </c>
    </row>
    <row r="118" spans="1:5" x14ac:dyDescent="0.35">
      <c r="A118" s="2">
        <v>40182</v>
      </c>
      <c r="B118">
        <v>0</v>
      </c>
      <c r="C118" s="5">
        <f t="shared" si="2"/>
        <v>0</v>
      </c>
      <c r="D118" s="2">
        <v>40234</v>
      </c>
      <c r="E118" s="5">
        <f t="shared" si="3"/>
        <v>1</v>
      </c>
    </row>
    <row r="119" spans="1:5" x14ac:dyDescent="0.35">
      <c r="A119" s="2">
        <v>40183</v>
      </c>
      <c r="B119">
        <v>0.4</v>
      </c>
      <c r="C119" s="5">
        <f t="shared" si="2"/>
        <v>0.22499999999999901</v>
      </c>
      <c r="D119" s="2">
        <v>40235</v>
      </c>
      <c r="E119" s="5">
        <f t="shared" si="3"/>
        <v>1</v>
      </c>
    </row>
    <row r="120" spans="1:5" x14ac:dyDescent="0.35">
      <c r="A120" s="2">
        <v>40184</v>
      </c>
      <c r="B120">
        <v>0.72857142857142798</v>
      </c>
      <c r="C120" s="5">
        <f t="shared" si="2"/>
        <v>0.1</v>
      </c>
      <c r="D120" s="2">
        <v>40236</v>
      </c>
      <c r="E120" s="5">
        <f t="shared" si="3"/>
        <v>1</v>
      </c>
    </row>
    <row r="121" spans="1:5" x14ac:dyDescent="0.35">
      <c r="A121" s="2">
        <v>40184</v>
      </c>
      <c r="B121">
        <v>0.5</v>
      </c>
      <c r="C121" s="5">
        <f t="shared" si="2"/>
        <v>0.25</v>
      </c>
      <c r="D121" s="2">
        <v>40237</v>
      </c>
      <c r="E121" s="5">
        <f t="shared" si="3"/>
        <v>1</v>
      </c>
    </row>
    <row r="122" spans="1:5" x14ac:dyDescent="0.35">
      <c r="A122" s="2">
        <v>40185</v>
      </c>
      <c r="B122">
        <v>-0.5</v>
      </c>
      <c r="C122" s="5">
        <f t="shared" si="2"/>
        <v>0.31818181818181801</v>
      </c>
      <c r="D122" s="2">
        <v>40238</v>
      </c>
      <c r="E122" s="5">
        <f t="shared" si="3"/>
        <v>1</v>
      </c>
    </row>
    <row r="123" spans="1:5" x14ac:dyDescent="0.35">
      <c r="A123" s="2">
        <v>40185</v>
      </c>
      <c r="B123">
        <v>0</v>
      </c>
      <c r="C123" s="5">
        <f t="shared" si="2"/>
        <v>3.4090909090909047E-2</v>
      </c>
      <c r="D123" s="2">
        <v>40240</v>
      </c>
      <c r="E123" s="5">
        <f t="shared" si="3"/>
        <v>2</v>
      </c>
    </row>
    <row r="124" spans="1:5" x14ac:dyDescent="0.35">
      <c r="A124" s="2">
        <v>40186</v>
      </c>
      <c r="B124">
        <v>0.2</v>
      </c>
      <c r="C124" s="5">
        <f t="shared" si="2"/>
        <v>0</v>
      </c>
      <c r="D124" s="2">
        <v>40241</v>
      </c>
      <c r="E124" s="5">
        <f t="shared" si="3"/>
        <v>1</v>
      </c>
    </row>
    <row r="125" spans="1:5" x14ac:dyDescent="0.35">
      <c r="A125" s="2">
        <v>40189</v>
      </c>
      <c r="B125">
        <v>6.8181818181818094E-2</v>
      </c>
      <c r="C125" s="5">
        <f t="shared" si="2"/>
        <v>0.13636363636363599</v>
      </c>
      <c r="D125" s="2">
        <v>40245</v>
      </c>
      <c r="E125" s="5">
        <f t="shared" si="3"/>
        <v>1</v>
      </c>
    </row>
    <row r="126" spans="1:5" x14ac:dyDescent="0.35">
      <c r="A126" s="2">
        <v>40190</v>
      </c>
      <c r="B126">
        <v>0.25</v>
      </c>
      <c r="C126" s="5">
        <f t="shared" si="2"/>
        <v>0</v>
      </c>
      <c r="D126" s="2">
        <v>40247</v>
      </c>
      <c r="E126" s="5">
        <f t="shared" si="3"/>
        <v>1</v>
      </c>
    </row>
    <row r="127" spans="1:5" x14ac:dyDescent="0.35">
      <c r="A127" s="2">
        <v>40190</v>
      </c>
      <c r="B127">
        <v>0.13636363636363599</v>
      </c>
      <c r="C127" s="5">
        <f t="shared" si="2"/>
        <v>0</v>
      </c>
      <c r="D127" s="2">
        <v>40248</v>
      </c>
      <c r="E127" s="5">
        <f t="shared" si="3"/>
        <v>2</v>
      </c>
    </row>
    <row r="128" spans="1:5" x14ac:dyDescent="0.35">
      <c r="A128" s="2">
        <v>40191</v>
      </c>
      <c r="B128">
        <v>-0.4</v>
      </c>
      <c r="C128" s="5">
        <f t="shared" si="2"/>
        <v>0</v>
      </c>
      <c r="D128" s="2">
        <v>40254</v>
      </c>
      <c r="E128" s="5">
        <f t="shared" si="3"/>
        <v>1</v>
      </c>
    </row>
    <row r="129" spans="1:5" x14ac:dyDescent="0.35">
      <c r="A129" s="2">
        <v>40191</v>
      </c>
      <c r="B129">
        <v>0</v>
      </c>
      <c r="C129" s="5">
        <f t="shared" si="2"/>
        <v>-0.15643939393939399</v>
      </c>
      <c r="D129" s="2">
        <v>40255</v>
      </c>
      <c r="E129" s="5">
        <f t="shared" si="3"/>
        <v>6</v>
      </c>
    </row>
    <row r="130" spans="1:5" x14ac:dyDescent="0.35">
      <c r="A130" s="2">
        <v>40192</v>
      </c>
      <c r="B130">
        <v>0.25</v>
      </c>
      <c r="C130" s="5">
        <f t="shared" si="2"/>
        <v>-0.05</v>
      </c>
      <c r="D130" s="2">
        <v>40256</v>
      </c>
      <c r="E130" s="5">
        <f t="shared" si="3"/>
        <v>2</v>
      </c>
    </row>
    <row r="131" spans="1:5" x14ac:dyDescent="0.35">
      <c r="A131" s="2">
        <v>40193</v>
      </c>
      <c r="B131">
        <v>0</v>
      </c>
      <c r="C131" s="5">
        <f t="shared" ref="C131:C194" si="4">SUMIF(A$2:A$16717,D131,B$2:B$16717)/COUNTIF(A$2:A$16717,D131)</f>
        <v>0</v>
      </c>
      <c r="D131" s="2">
        <v>40257</v>
      </c>
      <c r="E131" s="5">
        <f t="shared" ref="E131:E194" si="5">COUNTIF(A$2:A$16717,D131)</f>
        <v>3</v>
      </c>
    </row>
    <row r="132" spans="1:5" x14ac:dyDescent="0.35">
      <c r="A132" s="2">
        <v>40193</v>
      </c>
      <c r="B132">
        <v>0</v>
      </c>
      <c r="C132" s="5">
        <f t="shared" si="4"/>
        <v>-8.6647727272727466E-3</v>
      </c>
      <c r="D132" s="2">
        <v>40258</v>
      </c>
      <c r="E132" s="5">
        <f t="shared" si="5"/>
        <v>8</v>
      </c>
    </row>
    <row r="133" spans="1:5" x14ac:dyDescent="0.35">
      <c r="A133" s="2">
        <v>40194</v>
      </c>
      <c r="B133">
        <v>0.4</v>
      </c>
      <c r="C133" s="5">
        <f t="shared" si="4"/>
        <v>6.8181818181817996E-2</v>
      </c>
      <c r="D133" s="2">
        <v>40260</v>
      </c>
      <c r="E133" s="5">
        <f t="shared" si="5"/>
        <v>2</v>
      </c>
    </row>
    <row r="134" spans="1:5" x14ac:dyDescent="0.35">
      <c r="A134" s="2">
        <v>40195</v>
      </c>
      <c r="B134">
        <v>0</v>
      </c>
      <c r="C134" s="5">
        <f t="shared" si="4"/>
        <v>0</v>
      </c>
      <c r="D134" s="2">
        <v>40261</v>
      </c>
      <c r="E134" s="5">
        <f t="shared" si="5"/>
        <v>1</v>
      </c>
    </row>
    <row r="135" spans="1:5" x14ac:dyDescent="0.35">
      <c r="A135" s="2">
        <v>40195</v>
      </c>
      <c r="B135">
        <v>0</v>
      </c>
      <c r="C135" s="5">
        <f t="shared" si="4"/>
        <v>-1</v>
      </c>
      <c r="D135" s="2">
        <v>40266</v>
      </c>
      <c r="E135" s="5">
        <f t="shared" si="5"/>
        <v>1</v>
      </c>
    </row>
    <row r="136" spans="1:5" x14ac:dyDescent="0.35">
      <c r="A136" s="2">
        <v>40196</v>
      </c>
      <c r="B136">
        <v>0</v>
      </c>
      <c r="C136" s="5">
        <f t="shared" si="4"/>
        <v>0</v>
      </c>
      <c r="D136" s="2">
        <v>40267</v>
      </c>
      <c r="E136" s="5">
        <f t="shared" si="5"/>
        <v>1</v>
      </c>
    </row>
    <row r="137" spans="1:5" x14ac:dyDescent="0.35">
      <c r="A137" s="2">
        <v>40196</v>
      </c>
      <c r="B137">
        <v>0</v>
      </c>
      <c r="C137" s="5">
        <f t="shared" si="4"/>
        <v>0.25</v>
      </c>
      <c r="D137" s="2">
        <v>40273</v>
      </c>
      <c r="E137" s="5">
        <f t="shared" si="5"/>
        <v>1</v>
      </c>
    </row>
    <row r="138" spans="1:5" x14ac:dyDescent="0.35">
      <c r="A138" s="2">
        <v>40197</v>
      </c>
      <c r="B138">
        <v>9.9999999999999895E-2</v>
      </c>
      <c r="C138" s="5">
        <f t="shared" si="4"/>
        <v>0.1875</v>
      </c>
      <c r="D138" s="2">
        <v>40274</v>
      </c>
      <c r="E138" s="5">
        <f t="shared" si="5"/>
        <v>2</v>
      </c>
    </row>
    <row r="139" spans="1:5" x14ac:dyDescent="0.35">
      <c r="A139" s="2">
        <v>40197</v>
      </c>
      <c r="B139">
        <v>0</v>
      </c>
      <c r="C139" s="5">
        <f t="shared" si="4"/>
        <v>6.6666666666666596E-2</v>
      </c>
      <c r="D139" s="2">
        <v>40275</v>
      </c>
      <c r="E139" s="5">
        <f t="shared" si="5"/>
        <v>1</v>
      </c>
    </row>
    <row r="140" spans="1:5" x14ac:dyDescent="0.35">
      <c r="A140" s="2">
        <v>40197</v>
      </c>
      <c r="B140">
        <v>0</v>
      </c>
      <c r="C140" s="5">
        <f t="shared" si="4"/>
        <v>-0.47499999999999998</v>
      </c>
      <c r="D140" s="2">
        <v>40278</v>
      </c>
      <c r="E140" s="5">
        <f t="shared" si="5"/>
        <v>1</v>
      </c>
    </row>
    <row r="141" spans="1:5" x14ac:dyDescent="0.35">
      <c r="A141" s="2">
        <v>40198</v>
      </c>
      <c r="B141">
        <v>5.3571428571428499E-2</v>
      </c>
      <c r="C141" s="5">
        <f t="shared" si="4"/>
        <v>0.15</v>
      </c>
      <c r="D141" s="2">
        <v>40282</v>
      </c>
      <c r="E141" s="5">
        <f t="shared" si="5"/>
        <v>1</v>
      </c>
    </row>
    <row r="142" spans="1:5" x14ac:dyDescent="0.35">
      <c r="A142" s="2">
        <v>40198</v>
      </c>
      <c r="B142">
        <v>0</v>
      </c>
      <c r="C142" s="5">
        <f t="shared" si="4"/>
        <v>0</v>
      </c>
      <c r="D142" s="2">
        <v>40284</v>
      </c>
      <c r="E142" s="5">
        <f t="shared" si="5"/>
        <v>1</v>
      </c>
    </row>
    <row r="143" spans="1:5" x14ac:dyDescent="0.35">
      <c r="A143" s="2">
        <v>40199</v>
      </c>
      <c r="B143">
        <v>0</v>
      </c>
      <c r="C143" s="5">
        <f t="shared" si="4"/>
        <v>0</v>
      </c>
      <c r="D143" s="2">
        <v>40287</v>
      </c>
      <c r="E143" s="5">
        <f t="shared" si="5"/>
        <v>1</v>
      </c>
    </row>
    <row r="144" spans="1:5" x14ac:dyDescent="0.35">
      <c r="A144" s="2">
        <v>40199</v>
      </c>
      <c r="B144">
        <v>0.23571428571428499</v>
      </c>
      <c r="C144" s="5">
        <f t="shared" si="4"/>
        <v>0</v>
      </c>
      <c r="D144" s="2">
        <v>40288</v>
      </c>
      <c r="E144" s="5">
        <f t="shared" si="5"/>
        <v>2</v>
      </c>
    </row>
    <row r="145" spans="1:5" x14ac:dyDescent="0.35">
      <c r="A145" s="2">
        <v>40199</v>
      </c>
      <c r="B145">
        <v>-0.25</v>
      </c>
      <c r="C145" s="5">
        <f t="shared" si="4"/>
        <v>0</v>
      </c>
      <c r="D145" s="2">
        <v>40290</v>
      </c>
      <c r="E145" s="5">
        <f t="shared" si="5"/>
        <v>1</v>
      </c>
    </row>
    <row r="146" spans="1:5" x14ac:dyDescent="0.35">
      <c r="A146" s="2">
        <v>40199</v>
      </c>
      <c r="B146">
        <v>-0.2</v>
      </c>
      <c r="C146" s="5">
        <f t="shared" si="4"/>
        <v>0</v>
      </c>
      <c r="D146" s="2">
        <v>40292</v>
      </c>
      <c r="E146" s="5">
        <f t="shared" si="5"/>
        <v>1</v>
      </c>
    </row>
    <row r="147" spans="1:5" x14ac:dyDescent="0.35">
      <c r="A147" s="2">
        <v>40200</v>
      </c>
      <c r="B147">
        <v>0.22500000000000001</v>
      </c>
      <c r="C147" s="5">
        <f t="shared" si="4"/>
        <v>-0.12588383838383849</v>
      </c>
      <c r="D147" s="2">
        <v>40294</v>
      </c>
      <c r="E147" s="5">
        <f t="shared" si="5"/>
        <v>2</v>
      </c>
    </row>
    <row r="148" spans="1:5" x14ac:dyDescent="0.35">
      <c r="A148" s="2">
        <v>40200</v>
      </c>
      <c r="B148">
        <v>0.13636363636363599</v>
      </c>
      <c r="C148" s="5">
        <f t="shared" si="4"/>
        <v>0.16428571428571401</v>
      </c>
      <c r="D148" s="2">
        <v>40298</v>
      </c>
      <c r="E148" s="5">
        <f t="shared" si="5"/>
        <v>1</v>
      </c>
    </row>
    <row r="149" spans="1:5" x14ac:dyDescent="0.35">
      <c r="A149" s="2">
        <v>40202</v>
      </c>
      <c r="B149">
        <v>0</v>
      </c>
      <c r="C149" s="5">
        <f t="shared" si="4"/>
        <v>8.207070707070685E-2</v>
      </c>
      <c r="D149" s="2">
        <v>40299</v>
      </c>
      <c r="E149" s="5">
        <f t="shared" si="5"/>
        <v>2</v>
      </c>
    </row>
    <row r="150" spans="1:5" x14ac:dyDescent="0.35">
      <c r="A150" s="2">
        <v>40203</v>
      </c>
      <c r="B150">
        <v>-0.5</v>
      </c>
      <c r="C150" s="5">
        <f t="shared" si="4"/>
        <v>0.1</v>
      </c>
      <c r="D150" s="2">
        <v>40300</v>
      </c>
      <c r="E150" s="5">
        <f t="shared" si="5"/>
        <v>1</v>
      </c>
    </row>
    <row r="151" spans="1:5" x14ac:dyDescent="0.35">
      <c r="A151" s="2">
        <v>40205</v>
      </c>
      <c r="B151">
        <v>0.5</v>
      </c>
      <c r="C151" s="5">
        <f t="shared" si="4"/>
        <v>0</v>
      </c>
      <c r="D151" s="2">
        <v>40301</v>
      </c>
      <c r="E151" s="5">
        <f t="shared" si="5"/>
        <v>1</v>
      </c>
    </row>
    <row r="152" spans="1:5" x14ac:dyDescent="0.35">
      <c r="A152" s="2">
        <v>40205</v>
      </c>
      <c r="B152">
        <v>0.14444444444444399</v>
      </c>
      <c r="C152" s="5">
        <f t="shared" si="4"/>
        <v>0</v>
      </c>
      <c r="D152" s="2">
        <v>40303</v>
      </c>
      <c r="E152" s="5">
        <f t="shared" si="5"/>
        <v>1</v>
      </c>
    </row>
    <row r="153" spans="1:5" x14ac:dyDescent="0.35">
      <c r="A153" s="2">
        <v>40205</v>
      </c>
      <c r="B153">
        <v>0.35</v>
      </c>
      <c r="C153" s="5">
        <f t="shared" si="4"/>
        <v>0.4</v>
      </c>
      <c r="D153" s="2">
        <v>40308</v>
      </c>
      <c r="E153" s="5">
        <f t="shared" si="5"/>
        <v>2</v>
      </c>
    </row>
    <row r="154" spans="1:5" x14ac:dyDescent="0.35">
      <c r="A154" s="2">
        <v>40205</v>
      </c>
      <c r="B154">
        <v>0.5</v>
      </c>
      <c r="C154" s="5">
        <f t="shared" si="4"/>
        <v>0</v>
      </c>
      <c r="D154" s="2">
        <v>40309</v>
      </c>
      <c r="E154" s="5">
        <f t="shared" si="5"/>
        <v>1</v>
      </c>
    </row>
    <row r="155" spans="1:5" x14ac:dyDescent="0.35">
      <c r="A155" s="2">
        <v>40205</v>
      </c>
      <c r="B155">
        <v>0.1</v>
      </c>
      <c r="C155" s="5">
        <f t="shared" si="4"/>
        <v>0.27619047619047549</v>
      </c>
      <c r="D155" s="2">
        <v>40310</v>
      </c>
      <c r="E155" s="5">
        <f t="shared" si="5"/>
        <v>2</v>
      </c>
    </row>
    <row r="156" spans="1:5" x14ac:dyDescent="0.35">
      <c r="A156" s="2">
        <v>40205</v>
      </c>
      <c r="B156">
        <v>0</v>
      </c>
      <c r="C156" s="5">
        <f t="shared" si="4"/>
        <v>0.25</v>
      </c>
      <c r="D156" s="2">
        <v>40315</v>
      </c>
      <c r="E156" s="5">
        <f t="shared" si="5"/>
        <v>2</v>
      </c>
    </row>
    <row r="157" spans="1:5" x14ac:dyDescent="0.35">
      <c r="A157" s="2">
        <v>40205</v>
      </c>
      <c r="B157">
        <v>0.3</v>
      </c>
      <c r="C157" s="5">
        <f t="shared" si="4"/>
        <v>0</v>
      </c>
      <c r="D157" s="2">
        <v>40318</v>
      </c>
      <c r="E157" s="5">
        <f t="shared" si="5"/>
        <v>1</v>
      </c>
    </row>
    <row r="158" spans="1:5" x14ac:dyDescent="0.35">
      <c r="A158" s="2">
        <v>40205</v>
      </c>
      <c r="B158">
        <v>0.25</v>
      </c>
      <c r="C158" s="5">
        <f t="shared" si="4"/>
        <v>0</v>
      </c>
      <c r="D158" s="2">
        <v>40319</v>
      </c>
      <c r="E158" s="5">
        <f t="shared" si="5"/>
        <v>1</v>
      </c>
    </row>
    <row r="159" spans="1:5" x14ac:dyDescent="0.35">
      <c r="A159" s="2">
        <v>40205</v>
      </c>
      <c r="B159">
        <v>0</v>
      </c>
      <c r="C159" s="5">
        <f t="shared" si="4"/>
        <v>0</v>
      </c>
      <c r="D159" s="2">
        <v>40324</v>
      </c>
      <c r="E159" s="5">
        <f t="shared" si="5"/>
        <v>1</v>
      </c>
    </row>
    <row r="160" spans="1:5" x14ac:dyDescent="0.35">
      <c r="A160" s="2">
        <v>40206</v>
      </c>
      <c r="B160">
        <v>0</v>
      </c>
      <c r="C160" s="5">
        <f t="shared" si="4"/>
        <v>6.8181818181817996E-2</v>
      </c>
      <c r="D160" s="2">
        <v>40325</v>
      </c>
      <c r="E160" s="5">
        <f t="shared" si="5"/>
        <v>2</v>
      </c>
    </row>
    <row r="161" spans="1:5" x14ac:dyDescent="0.35">
      <c r="A161" s="2">
        <v>40206</v>
      </c>
      <c r="B161">
        <v>0.1</v>
      </c>
      <c r="C161" s="5">
        <f t="shared" si="4"/>
        <v>0.22500000000000001</v>
      </c>
      <c r="D161" s="2">
        <v>40326</v>
      </c>
      <c r="E161" s="5">
        <f t="shared" si="5"/>
        <v>1</v>
      </c>
    </row>
    <row r="162" spans="1:5" x14ac:dyDescent="0.35">
      <c r="A162" s="2">
        <v>40208</v>
      </c>
      <c r="B162">
        <v>0</v>
      </c>
      <c r="C162" s="5">
        <f t="shared" si="4"/>
        <v>0</v>
      </c>
      <c r="D162" s="2">
        <v>40329</v>
      </c>
      <c r="E162" s="5">
        <f t="shared" si="5"/>
        <v>1</v>
      </c>
    </row>
    <row r="163" spans="1:5" x14ac:dyDescent="0.35">
      <c r="A163" s="2">
        <v>40211</v>
      </c>
      <c r="B163">
        <v>4.3386243386243299E-2</v>
      </c>
      <c r="C163" s="5">
        <f t="shared" si="4"/>
        <v>1.4583333333333247E-2</v>
      </c>
      <c r="D163" s="2">
        <v>40331</v>
      </c>
      <c r="E163" s="5">
        <f t="shared" si="5"/>
        <v>4</v>
      </c>
    </row>
    <row r="164" spans="1:5" x14ac:dyDescent="0.35">
      <c r="A164" s="2">
        <v>40214</v>
      </c>
      <c r="B164">
        <v>0.2</v>
      </c>
      <c r="C164" s="5">
        <f t="shared" si="4"/>
        <v>0</v>
      </c>
      <c r="D164" s="2">
        <v>40333</v>
      </c>
      <c r="E164" s="5">
        <f t="shared" si="5"/>
        <v>2</v>
      </c>
    </row>
    <row r="165" spans="1:5" x14ac:dyDescent="0.35">
      <c r="A165" s="2">
        <v>40218</v>
      </c>
      <c r="B165">
        <v>0.55625000000000002</v>
      </c>
      <c r="C165" s="5">
        <f t="shared" si="4"/>
        <v>0.26500000000000001</v>
      </c>
      <c r="D165" s="2">
        <v>40336</v>
      </c>
      <c r="E165" s="5">
        <f t="shared" si="5"/>
        <v>1</v>
      </c>
    </row>
    <row r="166" spans="1:5" x14ac:dyDescent="0.35">
      <c r="A166" s="2">
        <v>40219</v>
      </c>
      <c r="B166">
        <v>0</v>
      </c>
      <c r="C166" s="5">
        <f t="shared" si="4"/>
        <v>0.1</v>
      </c>
      <c r="D166" s="2">
        <v>40338</v>
      </c>
      <c r="E166" s="5">
        <f t="shared" si="5"/>
        <v>1</v>
      </c>
    </row>
    <row r="167" spans="1:5" x14ac:dyDescent="0.35">
      <c r="A167" s="2">
        <v>40222</v>
      </c>
      <c r="B167">
        <v>0.9</v>
      </c>
      <c r="C167" s="5">
        <f t="shared" si="4"/>
        <v>-6.4583333333333298E-2</v>
      </c>
      <c r="D167" s="2">
        <v>40339</v>
      </c>
      <c r="E167" s="5">
        <f t="shared" si="5"/>
        <v>1</v>
      </c>
    </row>
    <row r="168" spans="1:5" x14ac:dyDescent="0.35">
      <c r="A168" s="2">
        <v>40223</v>
      </c>
      <c r="B168">
        <v>0.26818181818181802</v>
      </c>
      <c r="C168" s="5">
        <f t="shared" si="4"/>
        <v>6.6666666666666499E-2</v>
      </c>
      <c r="D168" s="2">
        <v>40340</v>
      </c>
      <c r="E168" s="5">
        <f t="shared" si="5"/>
        <v>2</v>
      </c>
    </row>
    <row r="169" spans="1:5" x14ac:dyDescent="0.35">
      <c r="A169" s="2">
        <v>40226</v>
      </c>
      <c r="B169">
        <v>0</v>
      </c>
      <c r="C169" s="5">
        <f t="shared" si="4"/>
        <v>0.9</v>
      </c>
      <c r="D169" s="2">
        <v>40341</v>
      </c>
      <c r="E169" s="5">
        <f t="shared" si="5"/>
        <v>1</v>
      </c>
    </row>
    <row r="170" spans="1:5" x14ac:dyDescent="0.35">
      <c r="A170" s="2">
        <v>40226</v>
      </c>
      <c r="B170">
        <v>0.1</v>
      </c>
      <c r="C170" s="5">
        <f t="shared" si="4"/>
        <v>-0.38333333333333303</v>
      </c>
      <c r="D170" s="2">
        <v>40343</v>
      </c>
      <c r="E170" s="5">
        <f t="shared" si="5"/>
        <v>1</v>
      </c>
    </row>
    <row r="171" spans="1:5" x14ac:dyDescent="0.35">
      <c r="A171" s="2">
        <v>40226</v>
      </c>
      <c r="B171">
        <v>0.39285714285714202</v>
      </c>
      <c r="C171" s="5">
        <f t="shared" si="4"/>
        <v>0.16698653198653171</v>
      </c>
      <c r="D171" s="2">
        <v>40344</v>
      </c>
      <c r="E171" s="5">
        <f t="shared" si="5"/>
        <v>6</v>
      </c>
    </row>
    <row r="172" spans="1:5" x14ac:dyDescent="0.35">
      <c r="A172" s="2">
        <v>40227</v>
      </c>
      <c r="B172">
        <v>-0.45</v>
      </c>
      <c r="C172" s="5">
        <f t="shared" si="4"/>
        <v>0</v>
      </c>
      <c r="D172" s="2">
        <v>40345</v>
      </c>
      <c r="E172" s="5">
        <f t="shared" si="5"/>
        <v>2</v>
      </c>
    </row>
    <row r="173" spans="1:5" x14ac:dyDescent="0.35">
      <c r="A173" s="2">
        <v>40227</v>
      </c>
      <c r="B173">
        <v>0.13636363636363599</v>
      </c>
      <c r="C173" s="5">
        <f t="shared" si="4"/>
        <v>0</v>
      </c>
      <c r="D173" s="2">
        <v>40346</v>
      </c>
      <c r="E173" s="5">
        <f t="shared" si="5"/>
        <v>1</v>
      </c>
    </row>
    <row r="174" spans="1:5" x14ac:dyDescent="0.35">
      <c r="A174" s="2">
        <v>40231</v>
      </c>
      <c r="B174">
        <v>0.13636363636363599</v>
      </c>
      <c r="C174" s="5">
        <f t="shared" si="4"/>
        <v>0.25</v>
      </c>
      <c r="D174" s="2">
        <v>40349</v>
      </c>
      <c r="E174" s="5">
        <f t="shared" si="5"/>
        <v>1</v>
      </c>
    </row>
    <row r="175" spans="1:5" x14ac:dyDescent="0.35">
      <c r="A175" s="2">
        <v>40231</v>
      </c>
      <c r="B175">
        <v>0.13636363636363599</v>
      </c>
      <c r="C175" s="5">
        <f t="shared" si="4"/>
        <v>-9.375E-2</v>
      </c>
      <c r="D175" s="2">
        <v>40350</v>
      </c>
      <c r="E175" s="5">
        <f t="shared" si="5"/>
        <v>1</v>
      </c>
    </row>
    <row r="176" spans="1:5" x14ac:dyDescent="0.35">
      <c r="A176" s="2">
        <v>40232</v>
      </c>
      <c r="B176">
        <v>0</v>
      </c>
      <c r="C176" s="5">
        <f t="shared" si="4"/>
        <v>-0.15714285714285697</v>
      </c>
      <c r="D176" s="2">
        <v>40351</v>
      </c>
      <c r="E176" s="5">
        <f t="shared" si="5"/>
        <v>2</v>
      </c>
    </row>
    <row r="177" spans="1:5" x14ac:dyDescent="0.35">
      <c r="A177" s="2">
        <v>40233</v>
      </c>
      <c r="B177">
        <v>0</v>
      </c>
      <c r="C177" s="5">
        <f t="shared" si="4"/>
        <v>0.625</v>
      </c>
      <c r="D177" s="2">
        <v>40352</v>
      </c>
      <c r="E177" s="5">
        <f t="shared" si="5"/>
        <v>1</v>
      </c>
    </row>
    <row r="178" spans="1:5" x14ac:dyDescent="0.35">
      <c r="A178" s="2">
        <v>40233</v>
      </c>
      <c r="B178">
        <v>0</v>
      </c>
      <c r="C178" s="5">
        <f t="shared" si="4"/>
        <v>0.61111111111111105</v>
      </c>
      <c r="D178" s="2">
        <v>40353</v>
      </c>
      <c r="E178" s="5">
        <f t="shared" si="5"/>
        <v>1</v>
      </c>
    </row>
    <row r="179" spans="1:5" x14ac:dyDescent="0.35">
      <c r="A179" s="2">
        <v>40234</v>
      </c>
      <c r="B179">
        <v>0</v>
      </c>
      <c r="C179" s="5">
        <f t="shared" si="4"/>
        <v>0.35</v>
      </c>
      <c r="D179" s="2">
        <v>40357</v>
      </c>
      <c r="E179" s="5">
        <f t="shared" si="5"/>
        <v>1</v>
      </c>
    </row>
    <row r="180" spans="1:5" x14ac:dyDescent="0.35">
      <c r="A180" s="2">
        <v>40235</v>
      </c>
      <c r="B180">
        <v>0.22499999999999901</v>
      </c>
      <c r="C180" s="5">
        <f t="shared" si="4"/>
        <v>0.19307359307359331</v>
      </c>
      <c r="D180" s="2">
        <v>40360</v>
      </c>
      <c r="E180" s="5">
        <f t="shared" si="5"/>
        <v>3</v>
      </c>
    </row>
    <row r="181" spans="1:5" x14ac:dyDescent="0.35">
      <c r="A181" s="2">
        <v>40236</v>
      </c>
      <c r="B181">
        <v>0.1</v>
      </c>
      <c r="C181" s="5">
        <f t="shared" si="4"/>
        <v>0.14642857142857099</v>
      </c>
      <c r="D181" s="2">
        <v>40361</v>
      </c>
      <c r="E181" s="5">
        <f t="shared" si="5"/>
        <v>1</v>
      </c>
    </row>
    <row r="182" spans="1:5" x14ac:dyDescent="0.35">
      <c r="A182" s="2">
        <v>40237</v>
      </c>
      <c r="B182">
        <v>0.25</v>
      </c>
      <c r="C182" s="5">
        <f t="shared" si="4"/>
        <v>0.36666666666666597</v>
      </c>
      <c r="D182" s="2">
        <v>40362</v>
      </c>
      <c r="E182" s="5">
        <f t="shared" si="5"/>
        <v>1</v>
      </c>
    </row>
    <row r="183" spans="1:5" x14ac:dyDescent="0.35">
      <c r="A183" s="2">
        <v>40238</v>
      </c>
      <c r="B183">
        <v>0.31818181818181801</v>
      </c>
      <c r="C183" s="5">
        <f t="shared" si="4"/>
        <v>-9.7916666666666499E-2</v>
      </c>
      <c r="D183" s="2">
        <v>40363</v>
      </c>
      <c r="E183" s="5">
        <f t="shared" si="5"/>
        <v>2</v>
      </c>
    </row>
    <row r="184" spans="1:5" x14ac:dyDescent="0.35">
      <c r="A184" s="2">
        <v>40240</v>
      </c>
      <c r="B184">
        <v>0</v>
      </c>
      <c r="C184" s="5">
        <f t="shared" si="4"/>
        <v>0</v>
      </c>
      <c r="D184" s="2">
        <v>40365</v>
      </c>
      <c r="E184" s="5">
        <f t="shared" si="5"/>
        <v>1</v>
      </c>
    </row>
    <row r="185" spans="1:5" x14ac:dyDescent="0.35">
      <c r="A185" s="2">
        <v>40240</v>
      </c>
      <c r="B185">
        <v>6.8181818181818094E-2</v>
      </c>
      <c r="C185" s="5">
        <f t="shared" si="4"/>
        <v>0.13636363636363599</v>
      </c>
      <c r="D185" s="2">
        <v>40367</v>
      </c>
      <c r="E185" s="5">
        <f t="shared" si="5"/>
        <v>1</v>
      </c>
    </row>
    <row r="186" spans="1:5" x14ac:dyDescent="0.35">
      <c r="A186" s="2">
        <v>40241</v>
      </c>
      <c r="B186">
        <v>0</v>
      </c>
      <c r="C186" s="5">
        <f t="shared" si="4"/>
        <v>2.76785714285714E-2</v>
      </c>
      <c r="D186" s="2">
        <v>40368</v>
      </c>
      <c r="E186" s="5">
        <f t="shared" si="5"/>
        <v>1</v>
      </c>
    </row>
    <row r="187" spans="1:5" x14ac:dyDescent="0.35">
      <c r="A187" s="2">
        <v>40245</v>
      </c>
      <c r="B187">
        <v>0.13636363636363599</v>
      </c>
      <c r="C187" s="5">
        <f t="shared" si="4"/>
        <v>5.5555555555555497E-2</v>
      </c>
      <c r="D187" s="2">
        <v>40372</v>
      </c>
      <c r="E187" s="5">
        <f t="shared" si="5"/>
        <v>2</v>
      </c>
    </row>
    <row r="188" spans="1:5" x14ac:dyDescent="0.35">
      <c r="A188" s="2">
        <v>40247</v>
      </c>
      <c r="B188">
        <v>0</v>
      </c>
      <c r="C188" s="5">
        <f t="shared" si="4"/>
        <v>0.4</v>
      </c>
      <c r="D188" s="2">
        <v>40373</v>
      </c>
      <c r="E188" s="5">
        <f t="shared" si="5"/>
        <v>1</v>
      </c>
    </row>
    <row r="189" spans="1:5" x14ac:dyDescent="0.35">
      <c r="A189" s="2">
        <v>40248</v>
      </c>
      <c r="B189">
        <v>0</v>
      </c>
      <c r="C189" s="5">
        <f t="shared" si="4"/>
        <v>0.46818181818181803</v>
      </c>
      <c r="D189" s="2">
        <v>40374</v>
      </c>
      <c r="E189" s="5">
        <f t="shared" si="5"/>
        <v>2</v>
      </c>
    </row>
    <row r="190" spans="1:5" x14ac:dyDescent="0.35">
      <c r="A190" s="2">
        <v>40248</v>
      </c>
      <c r="B190">
        <v>0</v>
      </c>
      <c r="C190" s="5">
        <f t="shared" si="4"/>
        <v>0.334343434343434</v>
      </c>
      <c r="D190" s="2">
        <v>40375</v>
      </c>
      <c r="E190" s="5">
        <f t="shared" si="5"/>
        <v>1</v>
      </c>
    </row>
    <row r="191" spans="1:5" x14ac:dyDescent="0.35">
      <c r="A191" s="2">
        <v>40254</v>
      </c>
      <c r="B191">
        <v>0</v>
      </c>
      <c r="C191" s="5">
        <f t="shared" si="4"/>
        <v>-6.25E-2</v>
      </c>
      <c r="D191" s="2">
        <v>40376</v>
      </c>
      <c r="E191" s="5">
        <f t="shared" si="5"/>
        <v>1</v>
      </c>
    </row>
    <row r="192" spans="1:5" x14ac:dyDescent="0.35">
      <c r="A192" s="2">
        <v>40255</v>
      </c>
      <c r="B192">
        <v>0</v>
      </c>
      <c r="C192" s="5">
        <f t="shared" si="4"/>
        <v>0.16944444444444401</v>
      </c>
      <c r="D192" s="2">
        <v>40379</v>
      </c>
      <c r="E192" s="5">
        <f t="shared" si="5"/>
        <v>1</v>
      </c>
    </row>
    <row r="193" spans="1:5" x14ac:dyDescent="0.35">
      <c r="A193" s="2">
        <v>40255</v>
      </c>
      <c r="B193">
        <v>-0.3</v>
      </c>
      <c r="C193" s="5">
        <f t="shared" si="4"/>
        <v>0.10606060606060601</v>
      </c>
      <c r="D193" s="2">
        <v>40380</v>
      </c>
      <c r="E193" s="5">
        <f t="shared" si="5"/>
        <v>3</v>
      </c>
    </row>
    <row r="194" spans="1:5" x14ac:dyDescent="0.35">
      <c r="A194" s="2">
        <v>40255</v>
      </c>
      <c r="B194">
        <v>0</v>
      </c>
      <c r="C194" s="5">
        <f t="shared" si="4"/>
        <v>0.17037037037037001</v>
      </c>
      <c r="D194" s="2">
        <v>40381</v>
      </c>
      <c r="E194" s="5">
        <f t="shared" si="5"/>
        <v>1</v>
      </c>
    </row>
    <row r="195" spans="1:5" x14ac:dyDescent="0.35">
      <c r="A195" s="2">
        <v>40255</v>
      </c>
      <c r="B195">
        <v>-0.27500000000000002</v>
      </c>
      <c r="C195" s="5">
        <f t="shared" ref="C195:C258" si="6">SUMIF(A$2:A$16717,D195,B$2:B$16717)/COUNTIF(A$2:A$16717,D195)</f>
        <v>-0.11061507936507936</v>
      </c>
      <c r="D195" s="2">
        <v>40385</v>
      </c>
      <c r="E195" s="5">
        <f t="shared" ref="E195:E258" si="7">COUNTIF(A$2:A$16717,D195)</f>
        <v>3</v>
      </c>
    </row>
    <row r="196" spans="1:5" x14ac:dyDescent="0.35">
      <c r="A196" s="2">
        <v>40255</v>
      </c>
      <c r="B196">
        <v>-0.5</v>
      </c>
      <c r="C196" s="5">
        <f t="shared" si="6"/>
        <v>-1.4204545454545451E-2</v>
      </c>
      <c r="D196" s="2">
        <v>40386</v>
      </c>
      <c r="E196" s="5">
        <f t="shared" si="7"/>
        <v>2</v>
      </c>
    </row>
    <row r="197" spans="1:5" x14ac:dyDescent="0.35">
      <c r="A197" s="2">
        <v>40255</v>
      </c>
      <c r="B197">
        <v>0.13636363636363599</v>
      </c>
      <c r="C197" s="5">
        <f t="shared" si="6"/>
        <v>0.25</v>
      </c>
      <c r="D197" s="2">
        <v>40387</v>
      </c>
      <c r="E197" s="5">
        <f t="shared" si="7"/>
        <v>1</v>
      </c>
    </row>
    <row r="198" spans="1:5" x14ac:dyDescent="0.35">
      <c r="A198" s="2">
        <v>40256</v>
      </c>
      <c r="B198">
        <v>-0.1</v>
      </c>
      <c r="C198" s="5">
        <f t="shared" si="6"/>
        <v>0.1125</v>
      </c>
      <c r="D198" s="2">
        <v>40392</v>
      </c>
      <c r="E198" s="5">
        <f t="shared" si="7"/>
        <v>2</v>
      </c>
    </row>
    <row r="199" spans="1:5" x14ac:dyDescent="0.35">
      <c r="A199" s="2">
        <v>40256</v>
      </c>
      <c r="B199">
        <v>0</v>
      </c>
      <c r="C199" s="5">
        <f t="shared" si="6"/>
        <v>0.35</v>
      </c>
      <c r="D199" s="2">
        <v>40394</v>
      </c>
      <c r="E199" s="5">
        <f t="shared" si="7"/>
        <v>2</v>
      </c>
    </row>
    <row r="200" spans="1:5" x14ac:dyDescent="0.35">
      <c r="A200" s="2">
        <v>40257</v>
      </c>
      <c r="B200">
        <v>0</v>
      </c>
      <c r="C200" s="5">
        <f t="shared" si="6"/>
        <v>0.35833333333333334</v>
      </c>
      <c r="D200" s="2">
        <v>40395</v>
      </c>
      <c r="E200" s="5">
        <f t="shared" si="7"/>
        <v>3</v>
      </c>
    </row>
    <row r="201" spans="1:5" x14ac:dyDescent="0.35">
      <c r="A201" s="2">
        <v>40257</v>
      </c>
      <c r="B201">
        <v>0</v>
      </c>
      <c r="C201" s="5">
        <f t="shared" si="6"/>
        <v>5.8333333333333327E-2</v>
      </c>
      <c r="D201" s="2">
        <v>40399</v>
      </c>
      <c r="E201" s="5">
        <f t="shared" si="7"/>
        <v>3</v>
      </c>
    </row>
    <row r="202" spans="1:5" x14ac:dyDescent="0.35">
      <c r="A202" s="2">
        <v>40257</v>
      </c>
      <c r="B202">
        <v>0</v>
      </c>
      <c r="C202" s="5">
        <f t="shared" si="6"/>
        <v>0.4</v>
      </c>
      <c r="D202" s="2">
        <v>40400</v>
      </c>
      <c r="E202" s="5">
        <f t="shared" si="7"/>
        <v>2</v>
      </c>
    </row>
    <row r="203" spans="1:5" x14ac:dyDescent="0.35">
      <c r="A203" s="2">
        <v>40258</v>
      </c>
      <c r="B203">
        <v>6.25E-2</v>
      </c>
      <c r="C203" s="5">
        <f t="shared" si="6"/>
        <v>0.45</v>
      </c>
      <c r="D203" s="2">
        <v>40402</v>
      </c>
      <c r="E203" s="5">
        <f t="shared" si="7"/>
        <v>2</v>
      </c>
    </row>
    <row r="204" spans="1:5" x14ac:dyDescent="0.35">
      <c r="A204" s="2">
        <v>40258</v>
      </c>
      <c r="B204">
        <v>0</v>
      </c>
      <c r="C204" s="5">
        <f t="shared" si="6"/>
        <v>0.21666666666666667</v>
      </c>
      <c r="D204" s="2">
        <v>40404</v>
      </c>
      <c r="E204" s="5">
        <f t="shared" si="7"/>
        <v>2</v>
      </c>
    </row>
    <row r="205" spans="1:5" x14ac:dyDescent="0.35">
      <c r="A205" s="2">
        <v>40258</v>
      </c>
      <c r="B205">
        <v>6.8181818181818094E-2</v>
      </c>
      <c r="C205" s="5">
        <f t="shared" si="6"/>
        <v>-0.25</v>
      </c>
      <c r="D205" s="2">
        <v>40410</v>
      </c>
      <c r="E205" s="5">
        <f t="shared" si="7"/>
        <v>1</v>
      </c>
    </row>
    <row r="206" spans="1:5" x14ac:dyDescent="0.35">
      <c r="A206" s="2">
        <v>40258</v>
      </c>
      <c r="B206">
        <v>0</v>
      </c>
      <c r="C206" s="5">
        <f t="shared" si="6"/>
        <v>0</v>
      </c>
      <c r="D206" s="2">
        <v>40411</v>
      </c>
      <c r="E206" s="5">
        <f t="shared" si="7"/>
        <v>1</v>
      </c>
    </row>
    <row r="207" spans="1:5" x14ac:dyDescent="0.35">
      <c r="A207" s="2">
        <v>40258</v>
      </c>
      <c r="B207">
        <v>0.17499999999999999</v>
      </c>
      <c r="C207" s="5">
        <f t="shared" si="6"/>
        <v>0</v>
      </c>
      <c r="D207" s="2">
        <v>40414</v>
      </c>
      <c r="E207" s="5">
        <f t="shared" si="7"/>
        <v>1</v>
      </c>
    </row>
    <row r="208" spans="1:5" x14ac:dyDescent="0.35">
      <c r="A208" s="2">
        <v>40258</v>
      </c>
      <c r="B208">
        <v>-0.25</v>
      </c>
      <c r="C208" s="5">
        <f t="shared" si="6"/>
        <v>0</v>
      </c>
      <c r="D208" s="2">
        <v>40415</v>
      </c>
      <c r="E208" s="5">
        <f t="shared" si="7"/>
        <v>1</v>
      </c>
    </row>
    <row r="209" spans="1:5" x14ac:dyDescent="0.35">
      <c r="A209" s="2">
        <v>40258</v>
      </c>
      <c r="B209">
        <v>0.16666666666666599</v>
      </c>
      <c r="C209" s="5">
        <f t="shared" si="6"/>
        <v>0</v>
      </c>
      <c r="D209" s="2">
        <v>40417</v>
      </c>
      <c r="E209" s="5">
        <f t="shared" si="7"/>
        <v>1</v>
      </c>
    </row>
    <row r="210" spans="1:5" x14ac:dyDescent="0.35">
      <c r="A210" s="2">
        <v>40258</v>
      </c>
      <c r="B210">
        <v>-0.29166666666666602</v>
      </c>
      <c r="C210" s="5">
        <f t="shared" si="6"/>
        <v>0</v>
      </c>
      <c r="D210" s="2">
        <v>40419</v>
      </c>
      <c r="E210" s="5">
        <f t="shared" si="7"/>
        <v>1</v>
      </c>
    </row>
    <row r="211" spans="1:5" x14ac:dyDescent="0.35">
      <c r="A211" s="2">
        <v>40260</v>
      </c>
      <c r="B211">
        <v>0</v>
      </c>
      <c r="C211" s="5">
        <f t="shared" si="6"/>
        <v>0</v>
      </c>
      <c r="D211" s="2">
        <v>40420</v>
      </c>
      <c r="E211" s="5">
        <f t="shared" si="7"/>
        <v>1</v>
      </c>
    </row>
    <row r="212" spans="1:5" x14ac:dyDescent="0.35">
      <c r="A212" s="2">
        <v>40260</v>
      </c>
      <c r="B212">
        <v>0.13636363636363599</v>
      </c>
      <c r="C212" s="5">
        <f t="shared" si="6"/>
        <v>0.22828282828282806</v>
      </c>
      <c r="D212" s="2">
        <v>40421</v>
      </c>
      <c r="E212" s="5">
        <f t="shared" si="7"/>
        <v>6</v>
      </c>
    </row>
    <row r="213" spans="1:5" x14ac:dyDescent="0.35">
      <c r="A213" s="2">
        <v>40261</v>
      </c>
      <c r="B213">
        <v>0</v>
      </c>
      <c r="C213" s="5">
        <f t="shared" si="6"/>
        <v>-0.375</v>
      </c>
      <c r="D213" s="2">
        <v>40424</v>
      </c>
      <c r="E213" s="5">
        <f t="shared" si="7"/>
        <v>1</v>
      </c>
    </row>
    <row r="214" spans="1:5" x14ac:dyDescent="0.35">
      <c r="A214" s="2">
        <v>40266</v>
      </c>
      <c r="B214">
        <v>-1</v>
      </c>
      <c r="C214" s="5">
        <f t="shared" si="6"/>
        <v>0.2</v>
      </c>
      <c r="D214" s="2">
        <v>40426</v>
      </c>
      <c r="E214" s="5">
        <f t="shared" si="7"/>
        <v>1</v>
      </c>
    </row>
    <row r="215" spans="1:5" x14ac:dyDescent="0.35">
      <c r="A215" s="2">
        <v>40267</v>
      </c>
      <c r="B215">
        <v>0</v>
      </c>
      <c r="C215" s="5">
        <f t="shared" si="6"/>
        <v>0.1125</v>
      </c>
      <c r="D215" s="2">
        <v>40427</v>
      </c>
      <c r="E215" s="5">
        <f t="shared" si="7"/>
        <v>2</v>
      </c>
    </row>
    <row r="216" spans="1:5" x14ac:dyDescent="0.35">
      <c r="A216" s="2">
        <v>40273</v>
      </c>
      <c r="B216">
        <v>0.25</v>
      </c>
      <c r="C216" s="5">
        <f t="shared" si="6"/>
        <v>0.35</v>
      </c>
      <c r="D216" s="2">
        <v>40428</v>
      </c>
      <c r="E216" s="5">
        <f t="shared" si="7"/>
        <v>1</v>
      </c>
    </row>
    <row r="217" spans="1:5" x14ac:dyDescent="0.35">
      <c r="A217" s="2">
        <v>40274</v>
      </c>
      <c r="B217">
        <v>0.375</v>
      </c>
      <c r="C217" s="5">
        <f t="shared" si="6"/>
        <v>0.28888888888888797</v>
      </c>
      <c r="D217" s="2">
        <v>40429</v>
      </c>
      <c r="E217" s="5">
        <f t="shared" si="7"/>
        <v>1</v>
      </c>
    </row>
    <row r="218" spans="1:5" x14ac:dyDescent="0.35">
      <c r="A218" s="2">
        <v>40274</v>
      </c>
      <c r="B218">
        <v>0</v>
      </c>
      <c r="C218" s="5">
        <f t="shared" si="6"/>
        <v>0</v>
      </c>
      <c r="D218" s="2">
        <v>40430</v>
      </c>
      <c r="E218" s="5">
        <f t="shared" si="7"/>
        <v>2</v>
      </c>
    </row>
    <row r="219" spans="1:5" x14ac:dyDescent="0.35">
      <c r="A219" s="2">
        <v>40275</v>
      </c>
      <c r="B219">
        <v>6.6666666666666596E-2</v>
      </c>
      <c r="C219" s="5">
        <f t="shared" si="6"/>
        <v>0.23484848484848467</v>
      </c>
      <c r="D219" s="2">
        <v>40432</v>
      </c>
      <c r="E219" s="5">
        <f t="shared" si="7"/>
        <v>3</v>
      </c>
    </row>
    <row r="220" spans="1:5" x14ac:dyDescent="0.35">
      <c r="A220" s="2">
        <v>40278</v>
      </c>
      <c r="B220">
        <v>-0.47499999999999998</v>
      </c>
      <c r="C220" s="5">
        <f t="shared" si="6"/>
        <v>0.368181818181818</v>
      </c>
      <c r="D220" s="2">
        <v>40435</v>
      </c>
      <c r="E220" s="5">
        <f t="shared" si="7"/>
        <v>2</v>
      </c>
    </row>
    <row r="221" spans="1:5" x14ac:dyDescent="0.35">
      <c r="A221" s="2">
        <v>40282</v>
      </c>
      <c r="B221">
        <v>0.15</v>
      </c>
      <c r="C221" s="5">
        <f t="shared" si="6"/>
        <v>0.10551948051948004</v>
      </c>
      <c r="D221" s="2">
        <v>40437</v>
      </c>
      <c r="E221" s="5">
        <f t="shared" si="7"/>
        <v>2</v>
      </c>
    </row>
    <row r="222" spans="1:5" x14ac:dyDescent="0.35">
      <c r="A222" s="2">
        <v>40284</v>
      </c>
      <c r="B222">
        <v>0</v>
      </c>
      <c r="C222" s="5">
        <f t="shared" si="6"/>
        <v>0.20833333333333301</v>
      </c>
      <c r="D222" s="2">
        <v>40438</v>
      </c>
      <c r="E222" s="5">
        <f t="shared" si="7"/>
        <v>3</v>
      </c>
    </row>
    <row r="223" spans="1:5" x14ac:dyDescent="0.35">
      <c r="A223" s="2">
        <v>40287</v>
      </c>
      <c r="B223">
        <v>0</v>
      </c>
      <c r="C223" s="5">
        <f t="shared" si="6"/>
        <v>0.16666666666666599</v>
      </c>
      <c r="D223" s="2">
        <v>40439</v>
      </c>
      <c r="E223" s="5">
        <f t="shared" si="7"/>
        <v>1</v>
      </c>
    </row>
    <row r="224" spans="1:5" x14ac:dyDescent="0.35">
      <c r="A224" s="2">
        <v>40288</v>
      </c>
      <c r="B224">
        <v>0</v>
      </c>
      <c r="C224" s="5">
        <f t="shared" si="6"/>
        <v>0.05</v>
      </c>
      <c r="D224" s="2">
        <v>40442</v>
      </c>
      <c r="E224" s="5">
        <f t="shared" si="7"/>
        <v>2</v>
      </c>
    </row>
    <row r="225" spans="1:5" x14ac:dyDescent="0.35">
      <c r="A225" s="2">
        <v>40288</v>
      </c>
      <c r="B225">
        <v>0</v>
      </c>
      <c r="C225" s="5">
        <f t="shared" si="6"/>
        <v>0</v>
      </c>
      <c r="D225" s="2">
        <v>40443</v>
      </c>
      <c r="E225" s="5">
        <f t="shared" si="7"/>
        <v>1</v>
      </c>
    </row>
    <row r="226" spans="1:5" x14ac:dyDescent="0.35">
      <c r="A226" s="2">
        <v>40290</v>
      </c>
      <c r="B226">
        <v>0</v>
      </c>
      <c r="C226" s="5">
        <f t="shared" si="6"/>
        <v>-0.25</v>
      </c>
      <c r="D226" s="2">
        <v>40444</v>
      </c>
      <c r="E226" s="5">
        <f t="shared" si="7"/>
        <v>1</v>
      </c>
    </row>
    <row r="227" spans="1:5" x14ac:dyDescent="0.35">
      <c r="A227" s="2">
        <v>40292</v>
      </c>
      <c r="B227">
        <v>0</v>
      </c>
      <c r="C227" s="5">
        <f t="shared" si="6"/>
        <v>-1.5909090909090901E-2</v>
      </c>
      <c r="D227" s="2">
        <v>40446</v>
      </c>
      <c r="E227" s="5">
        <f t="shared" si="7"/>
        <v>1</v>
      </c>
    </row>
    <row r="228" spans="1:5" x14ac:dyDescent="0.35">
      <c r="A228" s="2">
        <v>40294</v>
      </c>
      <c r="B228">
        <v>-0.375</v>
      </c>
      <c r="C228" s="5">
        <f t="shared" si="6"/>
        <v>-1.5416666666666495E-2</v>
      </c>
      <c r="D228" s="2">
        <v>40448</v>
      </c>
      <c r="E228" s="5">
        <f t="shared" si="7"/>
        <v>2</v>
      </c>
    </row>
    <row r="229" spans="1:5" x14ac:dyDescent="0.35">
      <c r="A229" s="2">
        <v>40294</v>
      </c>
      <c r="B229">
        <v>0.123232323232323</v>
      </c>
      <c r="C229" s="5">
        <f t="shared" si="6"/>
        <v>0.16875000000000001</v>
      </c>
      <c r="D229" s="2">
        <v>40449</v>
      </c>
      <c r="E229" s="5">
        <f t="shared" si="7"/>
        <v>2</v>
      </c>
    </row>
    <row r="230" spans="1:5" x14ac:dyDescent="0.35">
      <c r="A230" s="2">
        <v>40298</v>
      </c>
      <c r="B230">
        <v>0.16428571428571401</v>
      </c>
      <c r="C230" s="5">
        <f t="shared" si="6"/>
        <v>0.120833333333333</v>
      </c>
      <c r="D230" s="2">
        <v>40453</v>
      </c>
      <c r="E230" s="5">
        <f t="shared" si="7"/>
        <v>1</v>
      </c>
    </row>
    <row r="231" spans="1:5" x14ac:dyDescent="0.35">
      <c r="A231" s="2">
        <v>40299</v>
      </c>
      <c r="B231">
        <v>2.77777777777777E-2</v>
      </c>
      <c r="C231" s="5">
        <f t="shared" si="6"/>
        <v>0</v>
      </c>
      <c r="D231" s="2">
        <v>40456</v>
      </c>
      <c r="E231" s="5">
        <f t="shared" si="7"/>
        <v>1</v>
      </c>
    </row>
    <row r="232" spans="1:5" x14ac:dyDescent="0.35">
      <c r="A232" s="2">
        <v>40299</v>
      </c>
      <c r="B232">
        <v>0.13636363636363599</v>
      </c>
      <c r="C232" s="5">
        <f t="shared" si="6"/>
        <v>0.37499999999999956</v>
      </c>
      <c r="D232" s="2">
        <v>40457</v>
      </c>
      <c r="E232" s="5">
        <f t="shared" si="7"/>
        <v>2</v>
      </c>
    </row>
    <row r="233" spans="1:5" x14ac:dyDescent="0.35">
      <c r="A233" s="2">
        <v>40300</v>
      </c>
      <c r="B233">
        <v>0.1</v>
      </c>
      <c r="C233" s="5">
        <f t="shared" si="6"/>
        <v>0.5</v>
      </c>
      <c r="D233" s="2">
        <v>40458</v>
      </c>
      <c r="E233" s="5">
        <f t="shared" si="7"/>
        <v>1</v>
      </c>
    </row>
    <row r="234" spans="1:5" x14ac:dyDescent="0.35">
      <c r="A234" s="2">
        <v>40301</v>
      </c>
      <c r="B234">
        <v>0</v>
      </c>
      <c r="C234" s="5">
        <f t="shared" si="6"/>
        <v>0.27857142857142847</v>
      </c>
      <c r="D234" s="2">
        <v>40459</v>
      </c>
      <c r="E234" s="5">
        <f t="shared" si="7"/>
        <v>2</v>
      </c>
    </row>
    <row r="235" spans="1:5" x14ac:dyDescent="0.35">
      <c r="A235" s="2">
        <v>40303</v>
      </c>
      <c r="B235">
        <v>0</v>
      </c>
      <c r="C235" s="5">
        <f t="shared" si="6"/>
        <v>0.09</v>
      </c>
      <c r="D235" s="2">
        <v>40460</v>
      </c>
      <c r="E235" s="5">
        <f t="shared" si="7"/>
        <v>2</v>
      </c>
    </row>
    <row r="236" spans="1:5" x14ac:dyDescent="0.35">
      <c r="A236" s="2">
        <v>40308</v>
      </c>
      <c r="B236">
        <v>0.8</v>
      </c>
      <c r="C236" s="5">
        <f t="shared" si="6"/>
        <v>0.12597222222222221</v>
      </c>
      <c r="D236" s="2">
        <v>40461</v>
      </c>
      <c r="E236" s="5">
        <f t="shared" si="7"/>
        <v>5</v>
      </c>
    </row>
    <row r="237" spans="1:5" x14ac:dyDescent="0.35">
      <c r="A237" s="2">
        <v>40308</v>
      </c>
      <c r="B237">
        <v>0</v>
      </c>
      <c r="C237" s="5">
        <f t="shared" si="6"/>
        <v>0.35892857142857099</v>
      </c>
      <c r="D237" s="2">
        <v>40462</v>
      </c>
      <c r="E237" s="5">
        <f t="shared" si="7"/>
        <v>1</v>
      </c>
    </row>
    <row r="238" spans="1:5" x14ac:dyDescent="0.35">
      <c r="A238" s="2">
        <v>40309</v>
      </c>
      <c r="B238">
        <v>0</v>
      </c>
      <c r="C238" s="5">
        <f t="shared" si="6"/>
        <v>-5.6249999999999994E-2</v>
      </c>
      <c r="D238" s="2">
        <v>40463</v>
      </c>
      <c r="E238" s="5">
        <f t="shared" si="7"/>
        <v>4</v>
      </c>
    </row>
    <row r="239" spans="1:5" x14ac:dyDescent="0.35">
      <c r="A239" s="2">
        <v>40310</v>
      </c>
      <c r="B239">
        <v>0.36666666666666597</v>
      </c>
      <c r="C239" s="5">
        <f t="shared" si="6"/>
        <v>0.233333333333333</v>
      </c>
      <c r="D239" s="2">
        <v>40464</v>
      </c>
      <c r="E239" s="5">
        <f t="shared" si="7"/>
        <v>2</v>
      </c>
    </row>
    <row r="240" spans="1:5" x14ac:dyDescent="0.35">
      <c r="A240" s="2">
        <v>40310</v>
      </c>
      <c r="B240">
        <v>0.185714285714285</v>
      </c>
      <c r="C240" s="5">
        <f t="shared" si="6"/>
        <v>0.15606060606060598</v>
      </c>
      <c r="D240" s="2">
        <v>40465</v>
      </c>
      <c r="E240" s="5">
        <f t="shared" si="7"/>
        <v>3</v>
      </c>
    </row>
    <row r="241" spans="1:5" x14ac:dyDescent="0.35">
      <c r="A241" s="2">
        <v>40315</v>
      </c>
      <c r="B241">
        <v>0</v>
      </c>
      <c r="C241" s="5">
        <f t="shared" si="6"/>
        <v>3.4992784992784652E-2</v>
      </c>
      <c r="D241" s="2">
        <v>40467</v>
      </c>
      <c r="E241" s="5">
        <f t="shared" si="7"/>
        <v>3</v>
      </c>
    </row>
    <row r="242" spans="1:5" x14ac:dyDescent="0.35">
      <c r="A242" s="2">
        <v>40315</v>
      </c>
      <c r="B242">
        <v>0.5</v>
      </c>
      <c r="C242" s="5">
        <f t="shared" si="6"/>
        <v>5.0585961657390079E-2</v>
      </c>
      <c r="D242" s="2">
        <v>40468</v>
      </c>
      <c r="E242" s="5">
        <f t="shared" si="7"/>
        <v>7</v>
      </c>
    </row>
    <row r="243" spans="1:5" x14ac:dyDescent="0.35">
      <c r="A243" s="2">
        <v>40318</v>
      </c>
      <c r="B243">
        <v>0</v>
      </c>
      <c r="C243" s="5">
        <f t="shared" si="6"/>
        <v>1.6666666666666601E-2</v>
      </c>
      <c r="D243" s="2">
        <v>40470</v>
      </c>
      <c r="E243" s="5">
        <f t="shared" si="7"/>
        <v>1</v>
      </c>
    </row>
    <row r="244" spans="1:5" x14ac:dyDescent="0.35">
      <c r="A244" s="2">
        <v>40319</v>
      </c>
      <c r="B244">
        <v>0</v>
      </c>
      <c r="C244" s="5">
        <f t="shared" si="6"/>
        <v>0</v>
      </c>
      <c r="D244" s="2">
        <v>40472</v>
      </c>
      <c r="E244" s="5">
        <f t="shared" si="7"/>
        <v>2</v>
      </c>
    </row>
    <row r="245" spans="1:5" x14ac:dyDescent="0.35">
      <c r="A245" s="2">
        <v>40324</v>
      </c>
      <c r="B245">
        <v>0</v>
      </c>
      <c r="C245" s="5">
        <f t="shared" si="6"/>
        <v>0.64999999999999902</v>
      </c>
      <c r="D245" s="2">
        <v>40473</v>
      </c>
      <c r="E245" s="5">
        <f t="shared" si="7"/>
        <v>1</v>
      </c>
    </row>
    <row r="246" spans="1:5" x14ac:dyDescent="0.35">
      <c r="A246" s="2">
        <v>40325</v>
      </c>
      <c r="B246">
        <v>0</v>
      </c>
      <c r="C246" s="5">
        <f t="shared" si="6"/>
        <v>0.15</v>
      </c>
      <c r="D246" s="2">
        <v>40474</v>
      </c>
      <c r="E246" s="5">
        <f t="shared" si="7"/>
        <v>2</v>
      </c>
    </row>
    <row r="247" spans="1:5" x14ac:dyDescent="0.35">
      <c r="A247" s="2">
        <v>40325</v>
      </c>
      <c r="B247">
        <v>0.13636363636363599</v>
      </c>
      <c r="C247" s="5">
        <f t="shared" si="6"/>
        <v>0.2</v>
      </c>
      <c r="D247" s="2">
        <v>40475</v>
      </c>
      <c r="E247" s="5">
        <f t="shared" si="7"/>
        <v>2</v>
      </c>
    </row>
    <row r="248" spans="1:5" x14ac:dyDescent="0.35">
      <c r="A248" s="2">
        <v>40326</v>
      </c>
      <c r="B248">
        <v>0.22500000000000001</v>
      </c>
      <c r="C248" s="5">
        <f t="shared" si="6"/>
        <v>0</v>
      </c>
      <c r="D248" s="2">
        <v>40476</v>
      </c>
      <c r="E248" s="5">
        <f t="shared" si="7"/>
        <v>2</v>
      </c>
    </row>
    <row r="249" spans="1:5" x14ac:dyDescent="0.35">
      <c r="A249" s="2">
        <v>40329</v>
      </c>
      <c r="B249">
        <v>0</v>
      </c>
      <c r="C249" s="5">
        <f t="shared" si="6"/>
        <v>0.05</v>
      </c>
      <c r="D249" s="2">
        <v>40477</v>
      </c>
      <c r="E249" s="5">
        <f t="shared" si="7"/>
        <v>2</v>
      </c>
    </row>
    <row r="250" spans="1:5" x14ac:dyDescent="0.35">
      <c r="A250" s="2">
        <v>40331</v>
      </c>
      <c r="B250">
        <v>0.18333333333333299</v>
      </c>
      <c r="C250" s="5">
        <f t="shared" si="6"/>
        <v>6.8181818181817996E-2</v>
      </c>
      <c r="D250" s="2">
        <v>40478</v>
      </c>
      <c r="E250" s="5">
        <f t="shared" si="7"/>
        <v>2</v>
      </c>
    </row>
    <row r="251" spans="1:5" x14ac:dyDescent="0.35">
      <c r="A251" s="2">
        <v>40331</v>
      </c>
      <c r="B251">
        <v>-0.125</v>
      </c>
      <c r="C251" s="5">
        <f t="shared" si="6"/>
        <v>0</v>
      </c>
      <c r="D251" s="2">
        <v>40479</v>
      </c>
      <c r="E251" s="5">
        <f t="shared" si="7"/>
        <v>2</v>
      </c>
    </row>
    <row r="252" spans="1:5" x14ac:dyDescent="0.35">
      <c r="A252" s="2">
        <v>40331</v>
      </c>
      <c r="B252">
        <v>0</v>
      </c>
      <c r="C252" s="5">
        <f t="shared" si="6"/>
        <v>0.26785714285714246</v>
      </c>
      <c r="D252" s="2">
        <v>40480</v>
      </c>
      <c r="E252" s="5">
        <f t="shared" si="7"/>
        <v>2</v>
      </c>
    </row>
    <row r="253" spans="1:5" x14ac:dyDescent="0.35">
      <c r="A253" s="2">
        <v>40331</v>
      </c>
      <c r="B253">
        <v>0</v>
      </c>
      <c r="C253" s="5">
        <f t="shared" si="6"/>
        <v>0</v>
      </c>
      <c r="D253" s="2">
        <v>40481</v>
      </c>
      <c r="E253" s="5">
        <f t="shared" si="7"/>
        <v>4</v>
      </c>
    </row>
    <row r="254" spans="1:5" x14ac:dyDescent="0.35">
      <c r="A254" s="2">
        <v>40333</v>
      </c>
      <c r="B254">
        <v>0</v>
      </c>
      <c r="C254" s="5">
        <f t="shared" si="6"/>
        <v>0.8</v>
      </c>
      <c r="D254" s="2">
        <v>40482</v>
      </c>
      <c r="E254" s="5">
        <f t="shared" si="7"/>
        <v>1</v>
      </c>
    </row>
    <row r="255" spans="1:5" x14ac:dyDescent="0.35">
      <c r="A255" s="2">
        <v>40333</v>
      </c>
      <c r="B255">
        <v>0</v>
      </c>
      <c r="C255" s="5">
        <f t="shared" si="6"/>
        <v>0.10000000000000002</v>
      </c>
      <c r="D255" s="2">
        <v>40483</v>
      </c>
      <c r="E255" s="5">
        <f t="shared" si="7"/>
        <v>6</v>
      </c>
    </row>
    <row r="256" spans="1:5" x14ac:dyDescent="0.35">
      <c r="A256" s="2">
        <v>40336</v>
      </c>
      <c r="B256">
        <v>0.26500000000000001</v>
      </c>
      <c r="C256" s="5">
        <f t="shared" si="6"/>
        <v>3.2738095238095143E-2</v>
      </c>
      <c r="D256" s="2">
        <v>40484</v>
      </c>
      <c r="E256" s="5">
        <f t="shared" si="7"/>
        <v>7</v>
      </c>
    </row>
    <row r="257" spans="1:5" x14ac:dyDescent="0.35">
      <c r="A257" s="2">
        <v>40338</v>
      </c>
      <c r="B257">
        <v>0.1</v>
      </c>
      <c r="C257" s="5">
        <f t="shared" si="6"/>
        <v>6.8181818181817996E-2</v>
      </c>
      <c r="D257" s="2">
        <v>40485</v>
      </c>
      <c r="E257" s="5">
        <f t="shared" si="7"/>
        <v>2</v>
      </c>
    </row>
    <row r="258" spans="1:5" x14ac:dyDescent="0.35">
      <c r="A258" s="2">
        <v>40339</v>
      </c>
      <c r="B258">
        <v>-6.4583333333333298E-2</v>
      </c>
      <c r="C258" s="5">
        <f t="shared" si="6"/>
        <v>0</v>
      </c>
      <c r="D258" s="2">
        <v>40486</v>
      </c>
      <c r="E258" s="5">
        <f t="shared" si="7"/>
        <v>1</v>
      </c>
    </row>
    <row r="259" spans="1:5" x14ac:dyDescent="0.35">
      <c r="A259" s="2">
        <v>40340</v>
      </c>
      <c r="B259">
        <v>0</v>
      </c>
      <c r="C259" s="5">
        <f t="shared" ref="C259:C322" si="8">SUMIF(A$2:A$16717,D259,B$2:B$16717)/COUNTIF(A$2:A$16717,D259)</f>
        <v>0.13636363636363599</v>
      </c>
      <c r="D259" s="2">
        <v>40487</v>
      </c>
      <c r="E259" s="5">
        <f t="shared" ref="E259:E322" si="9">COUNTIF(A$2:A$16717,D259)</f>
        <v>1</v>
      </c>
    </row>
    <row r="260" spans="1:5" x14ac:dyDescent="0.35">
      <c r="A260" s="2">
        <v>40340</v>
      </c>
      <c r="B260">
        <v>0.133333333333333</v>
      </c>
      <c r="C260" s="5">
        <f t="shared" si="8"/>
        <v>0</v>
      </c>
      <c r="D260" s="2">
        <v>40489</v>
      </c>
      <c r="E260" s="5">
        <f t="shared" si="9"/>
        <v>1</v>
      </c>
    </row>
    <row r="261" spans="1:5" x14ac:dyDescent="0.35">
      <c r="A261" s="2">
        <v>40341</v>
      </c>
      <c r="B261">
        <v>0.9</v>
      </c>
      <c r="C261" s="5">
        <f t="shared" si="8"/>
        <v>0</v>
      </c>
      <c r="D261" s="2">
        <v>40493</v>
      </c>
      <c r="E261" s="5">
        <f t="shared" si="9"/>
        <v>1</v>
      </c>
    </row>
    <row r="262" spans="1:5" x14ac:dyDescent="0.35">
      <c r="A262" s="2">
        <v>40343</v>
      </c>
      <c r="B262">
        <v>-0.38333333333333303</v>
      </c>
      <c r="C262" s="5">
        <f t="shared" si="8"/>
        <v>0.35714285714285698</v>
      </c>
      <c r="D262" s="2">
        <v>40494</v>
      </c>
      <c r="E262" s="5">
        <f t="shared" si="9"/>
        <v>1</v>
      </c>
    </row>
    <row r="263" spans="1:5" x14ac:dyDescent="0.35">
      <c r="A263" s="2">
        <v>40344</v>
      </c>
      <c r="B263">
        <v>0.18333333333333299</v>
      </c>
      <c r="C263" s="5">
        <f t="shared" si="8"/>
        <v>0.41666666666666602</v>
      </c>
      <c r="D263" s="2">
        <v>40495</v>
      </c>
      <c r="E263" s="5">
        <f t="shared" si="9"/>
        <v>1</v>
      </c>
    </row>
    <row r="264" spans="1:5" x14ac:dyDescent="0.35">
      <c r="A264" s="2">
        <v>40344</v>
      </c>
      <c r="B264">
        <v>0.5</v>
      </c>
      <c r="C264" s="5">
        <f t="shared" si="8"/>
        <v>-0.75</v>
      </c>
      <c r="D264" s="2">
        <v>40499</v>
      </c>
      <c r="E264" s="5">
        <f t="shared" si="9"/>
        <v>1</v>
      </c>
    </row>
    <row r="265" spans="1:5" x14ac:dyDescent="0.35">
      <c r="A265" s="2">
        <v>40344</v>
      </c>
      <c r="B265">
        <v>0.13888888888888801</v>
      </c>
      <c r="C265" s="5">
        <f t="shared" si="8"/>
        <v>-0.194444444444444</v>
      </c>
      <c r="D265" s="2">
        <v>40500</v>
      </c>
      <c r="E265" s="5">
        <f t="shared" si="9"/>
        <v>1</v>
      </c>
    </row>
    <row r="266" spans="1:5" x14ac:dyDescent="0.35">
      <c r="A266" s="2">
        <v>40344</v>
      </c>
      <c r="B266">
        <v>9.3333333333333296E-2</v>
      </c>
      <c r="C266" s="5">
        <f t="shared" si="8"/>
        <v>0</v>
      </c>
      <c r="D266" s="2">
        <v>40501</v>
      </c>
      <c r="E266" s="5">
        <f t="shared" si="9"/>
        <v>2</v>
      </c>
    </row>
    <row r="267" spans="1:5" x14ac:dyDescent="0.35">
      <c r="A267" s="2">
        <v>40344</v>
      </c>
      <c r="B267">
        <v>-0.05</v>
      </c>
      <c r="C267" s="5">
        <f t="shared" si="8"/>
        <v>0.13636363636363599</v>
      </c>
      <c r="D267" s="2">
        <v>40503</v>
      </c>
      <c r="E267" s="5">
        <f t="shared" si="9"/>
        <v>1</v>
      </c>
    </row>
    <row r="268" spans="1:5" x14ac:dyDescent="0.35">
      <c r="A268" s="2">
        <v>40344</v>
      </c>
      <c r="B268">
        <v>0.13636363636363599</v>
      </c>
      <c r="C268" s="5">
        <f t="shared" si="8"/>
        <v>9.5238095238094997E-2</v>
      </c>
      <c r="D268" s="2">
        <v>40513</v>
      </c>
      <c r="E268" s="5">
        <f t="shared" si="9"/>
        <v>3</v>
      </c>
    </row>
    <row r="269" spans="1:5" x14ac:dyDescent="0.35">
      <c r="A269" s="2">
        <v>40345</v>
      </c>
      <c r="B269">
        <v>0</v>
      </c>
      <c r="C269" s="5">
        <f t="shared" si="8"/>
        <v>0.4</v>
      </c>
      <c r="D269" s="2">
        <v>40514</v>
      </c>
      <c r="E269" s="5">
        <f t="shared" si="9"/>
        <v>1</v>
      </c>
    </row>
    <row r="270" spans="1:5" x14ac:dyDescent="0.35">
      <c r="A270" s="2">
        <v>40345</v>
      </c>
      <c r="B270">
        <v>0</v>
      </c>
      <c r="C270" s="5">
        <f t="shared" si="8"/>
        <v>4.2857142857142483E-2</v>
      </c>
      <c r="D270" s="2">
        <v>40519</v>
      </c>
      <c r="E270" s="5">
        <f t="shared" si="9"/>
        <v>2</v>
      </c>
    </row>
    <row r="271" spans="1:5" x14ac:dyDescent="0.35">
      <c r="A271" s="2">
        <v>40346</v>
      </c>
      <c r="B271">
        <v>0</v>
      </c>
      <c r="C271" s="5">
        <f t="shared" si="8"/>
        <v>-0.17499999999999999</v>
      </c>
      <c r="D271" s="2">
        <v>40521</v>
      </c>
      <c r="E271" s="5">
        <f t="shared" si="9"/>
        <v>2</v>
      </c>
    </row>
    <row r="272" spans="1:5" x14ac:dyDescent="0.35">
      <c r="A272" s="2">
        <v>40349</v>
      </c>
      <c r="B272">
        <v>0.25</v>
      </c>
      <c r="C272" s="5">
        <f t="shared" si="8"/>
        <v>0.2</v>
      </c>
      <c r="D272" s="2">
        <v>40522</v>
      </c>
      <c r="E272" s="5">
        <f t="shared" si="9"/>
        <v>1</v>
      </c>
    </row>
    <row r="273" spans="1:5" x14ac:dyDescent="0.35">
      <c r="A273" s="2">
        <v>40350</v>
      </c>
      <c r="B273">
        <v>-9.375E-2</v>
      </c>
      <c r="C273" s="5">
        <f t="shared" si="8"/>
        <v>0.15</v>
      </c>
      <c r="D273" s="2">
        <v>40523</v>
      </c>
      <c r="E273" s="5">
        <f t="shared" si="9"/>
        <v>1</v>
      </c>
    </row>
    <row r="274" spans="1:5" x14ac:dyDescent="0.35">
      <c r="A274" s="2">
        <v>40351</v>
      </c>
      <c r="B274">
        <v>0.4</v>
      </c>
      <c r="C274" s="5">
        <f t="shared" si="8"/>
        <v>7.2499999999999995E-2</v>
      </c>
      <c r="D274" s="2">
        <v>40525</v>
      </c>
      <c r="E274" s="5">
        <f t="shared" si="9"/>
        <v>2</v>
      </c>
    </row>
    <row r="275" spans="1:5" x14ac:dyDescent="0.35">
      <c r="A275" s="2">
        <v>40351</v>
      </c>
      <c r="B275">
        <v>-0.71428571428571397</v>
      </c>
      <c r="C275" s="5">
        <f t="shared" si="8"/>
        <v>0</v>
      </c>
      <c r="D275" s="2">
        <v>40527</v>
      </c>
      <c r="E275" s="5">
        <f t="shared" si="9"/>
        <v>1</v>
      </c>
    </row>
    <row r="276" spans="1:5" x14ac:dyDescent="0.35">
      <c r="A276" s="2">
        <v>40352</v>
      </c>
      <c r="B276">
        <v>0.625</v>
      </c>
      <c r="C276" s="5">
        <f t="shared" si="8"/>
        <v>-6.0606060606060663E-2</v>
      </c>
      <c r="D276" s="2">
        <v>40530</v>
      </c>
      <c r="E276" s="5">
        <f t="shared" si="9"/>
        <v>3</v>
      </c>
    </row>
    <row r="277" spans="1:5" x14ac:dyDescent="0.35">
      <c r="A277" s="2">
        <v>40353</v>
      </c>
      <c r="B277">
        <v>0.61111111111111105</v>
      </c>
      <c r="C277" s="5">
        <f t="shared" si="8"/>
        <v>6.8181818181817996E-2</v>
      </c>
      <c r="D277" s="2">
        <v>40534</v>
      </c>
      <c r="E277" s="5">
        <f t="shared" si="9"/>
        <v>2</v>
      </c>
    </row>
    <row r="278" spans="1:5" x14ac:dyDescent="0.35">
      <c r="A278" s="2">
        <v>40357</v>
      </c>
      <c r="B278">
        <v>0.35</v>
      </c>
      <c r="C278" s="5">
        <f t="shared" si="8"/>
        <v>0</v>
      </c>
      <c r="D278" s="2">
        <v>40535</v>
      </c>
      <c r="E278" s="5">
        <f t="shared" si="9"/>
        <v>1</v>
      </c>
    </row>
    <row r="279" spans="1:5" x14ac:dyDescent="0.35">
      <c r="A279" s="2">
        <v>40360</v>
      </c>
      <c r="B279">
        <v>0.5</v>
      </c>
      <c r="C279" s="5">
        <f t="shared" si="8"/>
        <v>0.2</v>
      </c>
      <c r="D279" s="2">
        <v>40537</v>
      </c>
      <c r="E279" s="5">
        <f t="shared" si="9"/>
        <v>1</v>
      </c>
    </row>
    <row r="280" spans="1:5" x14ac:dyDescent="0.35">
      <c r="A280" s="2">
        <v>40360</v>
      </c>
      <c r="B280">
        <v>0.211038961038961</v>
      </c>
      <c r="C280" s="5">
        <f t="shared" si="8"/>
        <v>0.46818181818181798</v>
      </c>
      <c r="D280" s="2">
        <v>40544</v>
      </c>
      <c r="E280" s="5">
        <f t="shared" si="9"/>
        <v>1</v>
      </c>
    </row>
    <row r="281" spans="1:5" x14ac:dyDescent="0.35">
      <c r="A281" s="2">
        <v>40360</v>
      </c>
      <c r="B281">
        <v>-0.131818181818181</v>
      </c>
      <c r="C281" s="5">
        <f t="shared" si="8"/>
        <v>0.2</v>
      </c>
      <c r="D281" s="2">
        <v>40548</v>
      </c>
      <c r="E281" s="5">
        <f t="shared" si="9"/>
        <v>1</v>
      </c>
    </row>
    <row r="282" spans="1:5" x14ac:dyDescent="0.35">
      <c r="A282" s="2">
        <v>40361</v>
      </c>
      <c r="B282">
        <v>0.14642857142857099</v>
      </c>
      <c r="C282" s="5">
        <f t="shared" si="8"/>
        <v>0.13636363636363599</v>
      </c>
      <c r="D282" s="2">
        <v>40549</v>
      </c>
      <c r="E282" s="5">
        <f t="shared" si="9"/>
        <v>1</v>
      </c>
    </row>
    <row r="283" spans="1:5" x14ac:dyDescent="0.35">
      <c r="A283" s="2">
        <v>40362</v>
      </c>
      <c r="B283">
        <v>0.36666666666666597</v>
      </c>
      <c r="C283" s="5">
        <f t="shared" si="8"/>
        <v>0.31818181818181801</v>
      </c>
      <c r="D283" s="2">
        <v>40550</v>
      </c>
      <c r="E283" s="5">
        <f t="shared" si="9"/>
        <v>2</v>
      </c>
    </row>
    <row r="284" spans="1:5" x14ac:dyDescent="0.35">
      <c r="A284" s="2">
        <v>40363</v>
      </c>
      <c r="B284">
        <v>-0.195833333333333</v>
      </c>
      <c r="C284" s="5">
        <f t="shared" si="8"/>
        <v>6.8181818181817996E-2</v>
      </c>
      <c r="D284" s="2">
        <v>40551</v>
      </c>
      <c r="E284" s="5">
        <f t="shared" si="9"/>
        <v>2</v>
      </c>
    </row>
    <row r="285" spans="1:5" x14ac:dyDescent="0.35">
      <c r="A285" s="2">
        <v>40363</v>
      </c>
      <c r="B285">
        <v>0</v>
      </c>
      <c r="C285" s="5">
        <f t="shared" si="8"/>
        <v>0.5</v>
      </c>
      <c r="D285" s="2">
        <v>40553</v>
      </c>
      <c r="E285" s="5">
        <f t="shared" si="9"/>
        <v>1</v>
      </c>
    </row>
    <row r="286" spans="1:5" x14ac:dyDescent="0.35">
      <c r="A286" s="2">
        <v>40365</v>
      </c>
      <c r="B286">
        <v>0</v>
      </c>
      <c r="C286" s="5">
        <f t="shared" si="8"/>
        <v>0.13636363636363599</v>
      </c>
      <c r="D286" s="2">
        <v>40555</v>
      </c>
      <c r="E286" s="5">
        <f t="shared" si="9"/>
        <v>1</v>
      </c>
    </row>
    <row r="287" spans="1:5" x14ac:dyDescent="0.35">
      <c r="A287" s="2">
        <v>40367</v>
      </c>
      <c r="B287">
        <v>0.13636363636363599</v>
      </c>
      <c r="C287" s="5">
        <f t="shared" si="8"/>
        <v>-0.3</v>
      </c>
      <c r="D287" s="2">
        <v>40557</v>
      </c>
      <c r="E287" s="5">
        <f t="shared" si="9"/>
        <v>1</v>
      </c>
    </row>
    <row r="288" spans="1:5" x14ac:dyDescent="0.35">
      <c r="A288" s="2">
        <v>40368</v>
      </c>
      <c r="B288">
        <v>2.76785714285714E-2</v>
      </c>
      <c r="C288" s="5">
        <f t="shared" si="8"/>
        <v>-0.3</v>
      </c>
      <c r="D288" s="2">
        <v>40558</v>
      </c>
      <c r="E288" s="5">
        <f t="shared" si="9"/>
        <v>1</v>
      </c>
    </row>
    <row r="289" spans="1:5" x14ac:dyDescent="0.35">
      <c r="A289" s="2">
        <v>40372</v>
      </c>
      <c r="B289">
        <v>0</v>
      </c>
      <c r="C289" s="5">
        <f t="shared" si="8"/>
        <v>0</v>
      </c>
      <c r="D289" s="2">
        <v>40561</v>
      </c>
      <c r="E289" s="5">
        <f t="shared" si="9"/>
        <v>1</v>
      </c>
    </row>
    <row r="290" spans="1:5" x14ac:dyDescent="0.35">
      <c r="A290" s="2">
        <v>40372</v>
      </c>
      <c r="B290">
        <v>0.11111111111111099</v>
      </c>
      <c r="C290" s="5">
        <f t="shared" si="8"/>
        <v>0.18939393939393936</v>
      </c>
      <c r="D290" s="2">
        <v>40562</v>
      </c>
      <c r="E290" s="5">
        <f t="shared" si="9"/>
        <v>3</v>
      </c>
    </row>
    <row r="291" spans="1:5" x14ac:dyDescent="0.35">
      <c r="A291" s="2">
        <v>40373</v>
      </c>
      <c r="B291">
        <v>0.4</v>
      </c>
      <c r="C291" s="5">
        <f t="shared" si="8"/>
        <v>0.26818181818181802</v>
      </c>
      <c r="D291" s="2">
        <v>40563</v>
      </c>
      <c r="E291" s="5">
        <f t="shared" si="9"/>
        <v>2</v>
      </c>
    </row>
    <row r="292" spans="1:5" x14ac:dyDescent="0.35">
      <c r="A292" s="2">
        <v>40374</v>
      </c>
      <c r="B292">
        <v>0.8</v>
      </c>
      <c r="C292" s="5">
        <f t="shared" si="8"/>
        <v>0.21666666666666651</v>
      </c>
      <c r="D292" s="2">
        <v>40565</v>
      </c>
      <c r="E292" s="5">
        <f t="shared" si="9"/>
        <v>2</v>
      </c>
    </row>
    <row r="293" spans="1:5" x14ac:dyDescent="0.35">
      <c r="A293" s="2">
        <v>40374</v>
      </c>
      <c r="B293">
        <v>0.13636363636363599</v>
      </c>
      <c r="C293" s="5">
        <f t="shared" si="8"/>
        <v>0.19093822843822836</v>
      </c>
      <c r="D293" s="2">
        <v>40568</v>
      </c>
      <c r="E293" s="5">
        <f t="shared" si="9"/>
        <v>26</v>
      </c>
    </row>
    <row r="294" spans="1:5" x14ac:dyDescent="0.35">
      <c r="A294" s="2">
        <v>40375</v>
      </c>
      <c r="B294">
        <v>0.334343434343434</v>
      </c>
      <c r="C294" s="5">
        <f t="shared" si="8"/>
        <v>0.8</v>
      </c>
      <c r="D294" s="2">
        <v>40572</v>
      </c>
      <c r="E294" s="5">
        <f t="shared" si="9"/>
        <v>1</v>
      </c>
    </row>
    <row r="295" spans="1:5" x14ac:dyDescent="0.35">
      <c r="A295" s="2">
        <v>40376</v>
      </c>
      <c r="B295">
        <v>-6.25E-2</v>
      </c>
      <c r="C295" s="5">
        <f t="shared" si="8"/>
        <v>0.61212121212121196</v>
      </c>
      <c r="D295" s="2">
        <v>40577</v>
      </c>
      <c r="E295" s="5">
        <f t="shared" si="9"/>
        <v>1</v>
      </c>
    </row>
    <row r="296" spans="1:5" x14ac:dyDescent="0.35">
      <c r="A296" s="2">
        <v>40379</v>
      </c>
      <c r="B296">
        <v>0.16944444444444401</v>
      </c>
      <c r="C296" s="5">
        <f t="shared" si="8"/>
        <v>0.5</v>
      </c>
      <c r="D296" s="2">
        <v>40578</v>
      </c>
      <c r="E296" s="5">
        <f t="shared" si="9"/>
        <v>1</v>
      </c>
    </row>
    <row r="297" spans="1:5" x14ac:dyDescent="0.35">
      <c r="A297" s="2">
        <v>40380</v>
      </c>
      <c r="B297">
        <v>0</v>
      </c>
      <c r="C297" s="5">
        <f t="shared" si="8"/>
        <v>0.75</v>
      </c>
      <c r="D297" s="2">
        <v>40579</v>
      </c>
      <c r="E297" s="5">
        <f t="shared" si="9"/>
        <v>1</v>
      </c>
    </row>
    <row r="298" spans="1:5" x14ac:dyDescent="0.35">
      <c r="A298" s="2">
        <v>40380</v>
      </c>
      <c r="B298">
        <v>0.31818181818181801</v>
      </c>
      <c r="C298" s="5">
        <f t="shared" si="8"/>
        <v>6.8181818181817996E-2</v>
      </c>
      <c r="D298" s="2">
        <v>40581</v>
      </c>
      <c r="E298" s="5">
        <f t="shared" si="9"/>
        <v>2</v>
      </c>
    </row>
    <row r="299" spans="1:5" x14ac:dyDescent="0.35">
      <c r="A299" s="2">
        <v>40380</v>
      </c>
      <c r="B299">
        <v>0</v>
      </c>
      <c r="C299" s="5">
        <f t="shared" si="8"/>
        <v>0.22138047138047101</v>
      </c>
      <c r="D299" s="2">
        <v>40585</v>
      </c>
      <c r="E299" s="5">
        <f t="shared" si="9"/>
        <v>3</v>
      </c>
    </row>
    <row r="300" spans="1:5" x14ac:dyDescent="0.35">
      <c r="A300" s="2">
        <v>40381</v>
      </c>
      <c r="B300">
        <v>0.17037037037037001</v>
      </c>
      <c r="C300" s="5">
        <f t="shared" si="8"/>
        <v>9.0909090909090898E-2</v>
      </c>
      <c r="D300" s="2">
        <v>40586</v>
      </c>
      <c r="E300" s="5">
        <f t="shared" si="9"/>
        <v>1</v>
      </c>
    </row>
    <row r="301" spans="1:5" x14ac:dyDescent="0.35">
      <c r="A301" s="2">
        <v>40385</v>
      </c>
      <c r="B301">
        <v>-8.1845238095238096E-2</v>
      </c>
      <c r="C301" s="5">
        <f t="shared" si="8"/>
        <v>2.0833333333333301E-2</v>
      </c>
      <c r="D301" s="2">
        <v>40588</v>
      </c>
      <c r="E301" s="5">
        <f t="shared" si="9"/>
        <v>2</v>
      </c>
    </row>
    <row r="302" spans="1:5" x14ac:dyDescent="0.35">
      <c r="A302" s="2">
        <v>40385</v>
      </c>
      <c r="B302">
        <v>-0.25</v>
      </c>
      <c r="C302" s="5">
        <f t="shared" si="8"/>
        <v>-4.0909090909090902E-2</v>
      </c>
      <c r="D302" s="2">
        <v>40596</v>
      </c>
      <c r="E302" s="5">
        <f t="shared" si="9"/>
        <v>1</v>
      </c>
    </row>
    <row r="303" spans="1:5" x14ac:dyDescent="0.35">
      <c r="A303" s="2">
        <v>40385</v>
      </c>
      <c r="B303">
        <v>0</v>
      </c>
      <c r="C303" s="5">
        <f t="shared" si="8"/>
        <v>0</v>
      </c>
      <c r="D303" s="2">
        <v>40597</v>
      </c>
      <c r="E303" s="5">
        <f t="shared" si="9"/>
        <v>1</v>
      </c>
    </row>
    <row r="304" spans="1:5" x14ac:dyDescent="0.35">
      <c r="A304" s="2">
        <v>40386</v>
      </c>
      <c r="B304">
        <v>-2.8409090909090901E-2</v>
      </c>
      <c r="C304" s="5">
        <f t="shared" si="8"/>
        <v>0.125</v>
      </c>
      <c r="D304" s="2">
        <v>40600</v>
      </c>
      <c r="E304" s="5">
        <f t="shared" si="9"/>
        <v>1</v>
      </c>
    </row>
    <row r="305" spans="1:5" x14ac:dyDescent="0.35">
      <c r="A305" s="2">
        <v>40386</v>
      </c>
      <c r="B305">
        <v>0</v>
      </c>
      <c r="C305" s="5">
        <f t="shared" si="8"/>
        <v>0.41666666666666602</v>
      </c>
      <c r="D305" s="2">
        <v>40602</v>
      </c>
      <c r="E305" s="5">
        <f t="shared" si="9"/>
        <v>1</v>
      </c>
    </row>
    <row r="306" spans="1:5" x14ac:dyDescent="0.35">
      <c r="A306" s="2">
        <v>40387</v>
      </c>
      <c r="B306">
        <v>0.25</v>
      </c>
      <c r="C306" s="5">
        <f t="shared" si="8"/>
        <v>0</v>
      </c>
      <c r="D306" s="2">
        <v>40605</v>
      </c>
      <c r="E306" s="5">
        <f t="shared" si="9"/>
        <v>1</v>
      </c>
    </row>
    <row r="307" spans="1:5" x14ac:dyDescent="0.35">
      <c r="A307" s="2">
        <v>40392</v>
      </c>
      <c r="B307">
        <v>0</v>
      </c>
      <c r="C307" s="5">
        <f t="shared" si="8"/>
        <v>0.31212121212121202</v>
      </c>
      <c r="D307" s="2">
        <v>40606</v>
      </c>
      <c r="E307" s="5">
        <f t="shared" si="9"/>
        <v>1</v>
      </c>
    </row>
    <row r="308" spans="1:5" x14ac:dyDescent="0.35">
      <c r="A308" s="2">
        <v>40392</v>
      </c>
      <c r="B308">
        <v>0.22500000000000001</v>
      </c>
      <c r="C308" s="5">
        <f t="shared" si="8"/>
        <v>0</v>
      </c>
      <c r="D308" s="2">
        <v>40607</v>
      </c>
      <c r="E308" s="5">
        <f t="shared" si="9"/>
        <v>1</v>
      </c>
    </row>
    <row r="309" spans="1:5" x14ac:dyDescent="0.35">
      <c r="A309" s="2">
        <v>40394</v>
      </c>
      <c r="B309">
        <v>0.3</v>
      </c>
      <c r="C309" s="5">
        <f t="shared" si="8"/>
        <v>0.17499999999999999</v>
      </c>
      <c r="D309" s="2">
        <v>40609</v>
      </c>
      <c r="E309" s="5">
        <f t="shared" si="9"/>
        <v>2</v>
      </c>
    </row>
    <row r="310" spans="1:5" x14ac:dyDescent="0.35">
      <c r="A310" s="2">
        <v>40394</v>
      </c>
      <c r="B310">
        <v>0.4</v>
      </c>
      <c r="C310" s="5">
        <f t="shared" si="8"/>
        <v>0.1</v>
      </c>
      <c r="D310" s="2">
        <v>40611</v>
      </c>
      <c r="E310" s="5">
        <f t="shared" si="9"/>
        <v>1</v>
      </c>
    </row>
    <row r="311" spans="1:5" x14ac:dyDescent="0.35">
      <c r="A311" s="2">
        <v>40395</v>
      </c>
      <c r="B311">
        <v>0.6</v>
      </c>
      <c r="C311" s="5">
        <f t="shared" si="8"/>
        <v>0.17297979797979773</v>
      </c>
      <c r="D311" s="2">
        <v>40613</v>
      </c>
      <c r="E311" s="5">
        <f t="shared" si="9"/>
        <v>4</v>
      </c>
    </row>
    <row r="312" spans="1:5" x14ac:dyDescent="0.35">
      <c r="A312" s="2">
        <v>40395</v>
      </c>
      <c r="B312">
        <v>0.47499999999999998</v>
      </c>
      <c r="C312" s="5">
        <f t="shared" si="8"/>
        <v>0.45</v>
      </c>
      <c r="D312" s="2">
        <v>40614</v>
      </c>
      <c r="E312" s="5">
        <f t="shared" si="9"/>
        <v>1</v>
      </c>
    </row>
    <row r="313" spans="1:5" x14ac:dyDescent="0.35">
      <c r="A313" s="2">
        <v>40395</v>
      </c>
      <c r="B313">
        <v>0</v>
      </c>
      <c r="C313" s="5">
        <f t="shared" si="8"/>
        <v>-0.2</v>
      </c>
      <c r="D313" s="2">
        <v>40616</v>
      </c>
      <c r="E313" s="5">
        <f t="shared" si="9"/>
        <v>1</v>
      </c>
    </row>
    <row r="314" spans="1:5" x14ac:dyDescent="0.35">
      <c r="A314" s="2">
        <v>40399</v>
      </c>
      <c r="B314">
        <v>0.42499999999999999</v>
      </c>
      <c r="C314" s="5">
        <f t="shared" si="8"/>
        <v>0.20492424242424229</v>
      </c>
      <c r="D314" s="2">
        <v>40619</v>
      </c>
      <c r="E314" s="5">
        <f t="shared" si="9"/>
        <v>2</v>
      </c>
    </row>
    <row r="315" spans="1:5" x14ac:dyDescent="0.35">
      <c r="A315" s="2">
        <v>40399</v>
      </c>
      <c r="B315">
        <v>-0.25</v>
      </c>
      <c r="C315" s="5">
        <f t="shared" si="8"/>
        <v>0.44999999999999901</v>
      </c>
      <c r="D315" s="2">
        <v>40621</v>
      </c>
      <c r="E315" s="5">
        <f t="shared" si="9"/>
        <v>1</v>
      </c>
    </row>
    <row r="316" spans="1:5" x14ac:dyDescent="0.35">
      <c r="A316" s="2">
        <v>40399</v>
      </c>
      <c r="B316">
        <v>0</v>
      </c>
      <c r="C316" s="5">
        <f t="shared" si="8"/>
        <v>0.13636363636363599</v>
      </c>
      <c r="D316" s="2">
        <v>40623</v>
      </c>
      <c r="E316" s="5">
        <f t="shared" si="9"/>
        <v>1</v>
      </c>
    </row>
    <row r="317" spans="1:5" x14ac:dyDescent="0.35">
      <c r="A317" s="2">
        <v>40400</v>
      </c>
      <c r="B317">
        <v>0.2</v>
      </c>
      <c r="C317" s="5">
        <f t="shared" si="8"/>
        <v>-0.155555555555555</v>
      </c>
      <c r="D317" s="2">
        <v>40628</v>
      </c>
      <c r="E317" s="5">
        <f t="shared" si="9"/>
        <v>1</v>
      </c>
    </row>
    <row r="318" spans="1:5" x14ac:dyDescent="0.35">
      <c r="A318" s="2">
        <v>40400</v>
      </c>
      <c r="B318">
        <v>0.6</v>
      </c>
      <c r="C318" s="5">
        <f t="shared" si="8"/>
        <v>0.4</v>
      </c>
      <c r="D318" s="2">
        <v>40629</v>
      </c>
      <c r="E318" s="5">
        <f t="shared" si="9"/>
        <v>1</v>
      </c>
    </row>
    <row r="319" spans="1:5" x14ac:dyDescent="0.35">
      <c r="A319" s="2">
        <v>40402</v>
      </c>
      <c r="B319">
        <v>0.5</v>
      </c>
      <c r="C319" s="5">
        <f t="shared" si="8"/>
        <v>0</v>
      </c>
      <c r="D319" s="2">
        <v>40637</v>
      </c>
      <c r="E319" s="5">
        <f t="shared" si="9"/>
        <v>1</v>
      </c>
    </row>
    <row r="320" spans="1:5" x14ac:dyDescent="0.35">
      <c r="A320" s="2">
        <v>40402</v>
      </c>
      <c r="B320">
        <v>0.4</v>
      </c>
      <c r="C320" s="5">
        <f t="shared" si="8"/>
        <v>0</v>
      </c>
      <c r="D320" s="2">
        <v>40677</v>
      </c>
      <c r="E320" s="5">
        <f t="shared" si="9"/>
        <v>1</v>
      </c>
    </row>
    <row r="321" spans="1:5" x14ac:dyDescent="0.35">
      <c r="A321" s="2">
        <v>40404</v>
      </c>
      <c r="B321">
        <v>3.3333333333333298E-2</v>
      </c>
      <c r="C321" s="5">
        <f t="shared" si="8"/>
        <v>6.8181818181818094E-2</v>
      </c>
      <c r="D321" s="2">
        <v>40682</v>
      </c>
      <c r="E321" s="5">
        <f t="shared" si="9"/>
        <v>1</v>
      </c>
    </row>
    <row r="322" spans="1:5" x14ac:dyDescent="0.35">
      <c r="A322" s="2">
        <v>40404</v>
      </c>
      <c r="B322">
        <v>0.4</v>
      </c>
      <c r="C322" s="5">
        <f t="shared" si="8"/>
        <v>0</v>
      </c>
      <c r="D322" s="2">
        <v>40684</v>
      </c>
      <c r="E322" s="5">
        <f t="shared" si="9"/>
        <v>1</v>
      </c>
    </row>
    <row r="323" spans="1:5" x14ac:dyDescent="0.35">
      <c r="A323" s="2">
        <v>40410</v>
      </c>
      <c r="B323">
        <v>-0.25</v>
      </c>
      <c r="C323" s="5">
        <f t="shared" ref="C323:C386" si="10">SUMIF(A$2:A$16717,D323,B$2:B$16717)/COUNTIF(A$2:A$16717,D323)</f>
        <v>0</v>
      </c>
      <c r="D323" s="2">
        <v>40686</v>
      </c>
      <c r="E323" s="5">
        <f t="shared" ref="E323:E386" si="11">COUNTIF(A$2:A$16717,D323)</f>
        <v>1</v>
      </c>
    </row>
    <row r="324" spans="1:5" x14ac:dyDescent="0.35">
      <c r="A324" s="2">
        <v>40411</v>
      </c>
      <c r="B324">
        <v>0</v>
      </c>
      <c r="C324" s="5">
        <f t="shared" si="10"/>
        <v>0.13636363636363599</v>
      </c>
      <c r="D324" s="2">
        <v>40687</v>
      </c>
      <c r="E324" s="5">
        <f t="shared" si="11"/>
        <v>1</v>
      </c>
    </row>
    <row r="325" spans="1:5" x14ac:dyDescent="0.35">
      <c r="A325" s="2">
        <v>40414</v>
      </c>
      <c r="B325">
        <v>0</v>
      </c>
      <c r="C325" s="5">
        <f t="shared" si="10"/>
        <v>0.26818181818181802</v>
      </c>
      <c r="D325" s="2">
        <v>40693</v>
      </c>
      <c r="E325" s="5">
        <f t="shared" si="11"/>
        <v>1</v>
      </c>
    </row>
    <row r="326" spans="1:5" x14ac:dyDescent="0.35">
      <c r="A326" s="2">
        <v>40415</v>
      </c>
      <c r="B326">
        <v>0</v>
      </c>
      <c r="C326" s="5">
        <f t="shared" si="10"/>
        <v>0.125</v>
      </c>
      <c r="D326" s="2">
        <v>40698</v>
      </c>
      <c r="E326" s="5">
        <f t="shared" si="11"/>
        <v>1</v>
      </c>
    </row>
    <row r="327" spans="1:5" x14ac:dyDescent="0.35">
      <c r="A327" s="2">
        <v>40417</v>
      </c>
      <c r="B327">
        <v>0</v>
      </c>
      <c r="C327" s="5">
        <f t="shared" si="10"/>
        <v>0.13636363636363599</v>
      </c>
      <c r="D327" s="2">
        <v>40702</v>
      </c>
      <c r="E327" s="5">
        <f t="shared" si="11"/>
        <v>1</v>
      </c>
    </row>
    <row r="328" spans="1:5" x14ac:dyDescent="0.35">
      <c r="A328" s="2">
        <v>40419</v>
      </c>
      <c r="B328">
        <v>0</v>
      </c>
      <c r="C328" s="5">
        <f t="shared" si="10"/>
        <v>0.25</v>
      </c>
      <c r="D328" s="2">
        <v>40705</v>
      </c>
      <c r="E328" s="5">
        <f t="shared" si="11"/>
        <v>1</v>
      </c>
    </row>
    <row r="329" spans="1:5" x14ac:dyDescent="0.35">
      <c r="A329" s="2">
        <v>40420</v>
      </c>
      <c r="B329">
        <v>0</v>
      </c>
      <c r="C329" s="5">
        <f t="shared" si="10"/>
        <v>0.13636363636363599</v>
      </c>
      <c r="D329" s="2">
        <v>40707</v>
      </c>
      <c r="E329" s="5">
        <f t="shared" si="11"/>
        <v>1</v>
      </c>
    </row>
    <row r="330" spans="1:5" x14ac:dyDescent="0.35">
      <c r="A330" s="2">
        <v>40421</v>
      </c>
      <c r="B330">
        <v>0.21666666666666601</v>
      </c>
      <c r="C330" s="5">
        <f t="shared" si="10"/>
        <v>0</v>
      </c>
      <c r="D330" s="2">
        <v>40709</v>
      </c>
      <c r="E330" s="5">
        <f t="shared" si="11"/>
        <v>1</v>
      </c>
    </row>
    <row r="331" spans="1:5" x14ac:dyDescent="0.35">
      <c r="A331" s="2">
        <v>40421</v>
      </c>
      <c r="B331">
        <v>0.8</v>
      </c>
      <c r="C331" s="5">
        <f t="shared" si="10"/>
        <v>0.41742424242424198</v>
      </c>
      <c r="D331" s="2">
        <v>40711</v>
      </c>
      <c r="E331" s="5">
        <f t="shared" si="11"/>
        <v>2</v>
      </c>
    </row>
    <row r="332" spans="1:5" x14ac:dyDescent="0.35">
      <c r="A332" s="2">
        <v>40421</v>
      </c>
      <c r="B332">
        <v>0</v>
      </c>
      <c r="C332" s="5">
        <f t="shared" si="10"/>
        <v>0.112121212121212</v>
      </c>
      <c r="D332" s="2">
        <v>40712</v>
      </c>
      <c r="E332" s="5">
        <f t="shared" si="11"/>
        <v>1</v>
      </c>
    </row>
    <row r="333" spans="1:5" x14ac:dyDescent="0.35">
      <c r="A333" s="2">
        <v>40421</v>
      </c>
      <c r="B333">
        <v>0</v>
      </c>
      <c r="C333" s="5">
        <f t="shared" si="10"/>
        <v>0.3</v>
      </c>
      <c r="D333" s="2">
        <v>40713</v>
      </c>
      <c r="E333" s="5">
        <f t="shared" si="11"/>
        <v>2</v>
      </c>
    </row>
    <row r="334" spans="1:5" x14ac:dyDescent="0.35">
      <c r="A334" s="2">
        <v>40421</v>
      </c>
      <c r="B334">
        <v>0.13636363636363599</v>
      </c>
      <c r="C334" s="5">
        <f t="shared" si="10"/>
        <v>0</v>
      </c>
      <c r="D334" s="2">
        <v>40714</v>
      </c>
      <c r="E334" s="5">
        <f t="shared" si="11"/>
        <v>1</v>
      </c>
    </row>
    <row r="335" spans="1:5" x14ac:dyDescent="0.35">
      <c r="A335" s="2">
        <v>40421</v>
      </c>
      <c r="B335">
        <v>0.21666666666666601</v>
      </c>
      <c r="C335" s="5">
        <f t="shared" si="10"/>
        <v>0.30357142857142799</v>
      </c>
      <c r="D335" s="2">
        <v>40718</v>
      </c>
      <c r="E335" s="5">
        <f t="shared" si="11"/>
        <v>1</v>
      </c>
    </row>
    <row r="336" spans="1:5" x14ac:dyDescent="0.35">
      <c r="A336" s="2">
        <v>40424</v>
      </c>
      <c r="B336">
        <v>-0.375</v>
      </c>
      <c r="C336" s="5">
        <f t="shared" si="10"/>
        <v>0.53333333333333333</v>
      </c>
      <c r="D336" s="2">
        <v>40719</v>
      </c>
      <c r="E336" s="5">
        <f t="shared" si="11"/>
        <v>3</v>
      </c>
    </row>
    <row r="337" spans="1:5" x14ac:dyDescent="0.35">
      <c r="A337" s="2">
        <v>40426</v>
      </c>
      <c r="B337">
        <v>0.2</v>
      </c>
      <c r="C337" s="5">
        <f t="shared" si="10"/>
        <v>0</v>
      </c>
      <c r="D337" s="2">
        <v>40720</v>
      </c>
      <c r="E337" s="5">
        <f t="shared" si="11"/>
        <v>1</v>
      </c>
    </row>
    <row r="338" spans="1:5" x14ac:dyDescent="0.35">
      <c r="A338" s="2">
        <v>40427</v>
      </c>
      <c r="B338">
        <v>0.22500000000000001</v>
      </c>
      <c r="C338" s="5">
        <f t="shared" si="10"/>
        <v>0.16666666666666649</v>
      </c>
      <c r="D338" s="2">
        <v>40721</v>
      </c>
      <c r="E338" s="5">
        <f t="shared" si="11"/>
        <v>2</v>
      </c>
    </row>
    <row r="339" spans="1:5" x14ac:dyDescent="0.35">
      <c r="A339" s="2">
        <v>40427</v>
      </c>
      <c r="B339">
        <v>0</v>
      </c>
      <c r="C339" s="5">
        <f t="shared" si="10"/>
        <v>0</v>
      </c>
      <c r="D339" s="2">
        <v>40722</v>
      </c>
      <c r="E339" s="5">
        <f t="shared" si="11"/>
        <v>1</v>
      </c>
    </row>
    <row r="340" spans="1:5" x14ac:dyDescent="0.35">
      <c r="A340" s="2">
        <v>40428</v>
      </c>
      <c r="B340">
        <v>0.35</v>
      </c>
      <c r="C340" s="5">
        <f t="shared" si="10"/>
        <v>0.8</v>
      </c>
      <c r="D340" s="2">
        <v>40723</v>
      </c>
      <c r="E340" s="5">
        <f t="shared" si="11"/>
        <v>1</v>
      </c>
    </row>
    <row r="341" spans="1:5" x14ac:dyDescent="0.35">
      <c r="A341" s="2">
        <v>40429</v>
      </c>
      <c r="B341">
        <v>0.28888888888888797</v>
      </c>
      <c r="C341" s="5">
        <f t="shared" si="10"/>
        <v>0.1</v>
      </c>
      <c r="D341" s="2">
        <v>40725</v>
      </c>
      <c r="E341" s="5">
        <f t="shared" si="11"/>
        <v>1</v>
      </c>
    </row>
    <row r="342" spans="1:5" x14ac:dyDescent="0.35">
      <c r="A342" s="2">
        <v>40430</v>
      </c>
      <c r="B342">
        <v>0</v>
      </c>
      <c r="C342" s="5">
        <f t="shared" si="10"/>
        <v>0.16666666666666649</v>
      </c>
      <c r="D342" s="2">
        <v>40726</v>
      </c>
      <c r="E342" s="5">
        <f t="shared" si="11"/>
        <v>2</v>
      </c>
    </row>
    <row r="343" spans="1:5" x14ac:dyDescent="0.35">
      <c r="A343" s="2">
        <v>40430</v>
      </c>
      <c r="B343">
        <v>0</v>
      </c>
      <c r="C343" s="5">
        <f t="shared" si="10"/>
        <v>0.14725378787878782</v>
      </c>
      <c r="D343" s="2">
        <v>40728</v>
      </c>
      <c r="E343" s="5">
        <f t="shared" si="11"/>
        <v>3</v>
      </c>
    </row>
    <row r="344" spans="1:5" x14ac:dyDescent="0.35">
      <c r="A344" s="2">
        <v>40432</v>
      </c>
      <c r="B344">
        <v>0</v>
      </c>
      <c r="C344" s="5">
        <f t="shared" si="10"/>
        <v>0.13636363636363599</v>
      </c>
      <c r="D344" s="2">
        <v>40729</v>
      </c>
      <c r="E344" s="5">
        <f t="shared" si="11"/>
        <v>1</v>
      </c>
    </row>
    <row r="345" spans="1:5" x14ac:dyDescent="0.35">
      <c r="A345" s="2">
        <v>40432</v>
      </c>
      <c r="B345">
        <v>0.56818181818181801</v>
      </c>
      <c r="C345" s="5">
        <f t="shared" si="10"/>
        <v>0.05</v>
      </c>
      <c r="D345" s="2">
        <v>40731</v>
      </c>
      <c r="E345" s="5">
        <f t="shared" si="11"/>
        <v>1</v>
      </c>
    </row>
    <row r="346" spans="1:5" x14ac:dyDescent="0.35">
      <c r="A346" s="2">
        <v>40432</v>
      </c>
      <c r="B346">
        <v>0.13636363636363599</v>
      </c>
      <c r="C346" s="5">
        <f t="shared" si="10"/>
        <v>0.124999999999999</v>
      </c>
      <c r="D346" s="2">
        <v>40732</v>
      </c>
      <c r="E346" s="5">
        <f t="shared" si="11"/>
        <v>1</v>
      </c>
    </row>
    <row r="347" spans="1:5" x14ac:dyDescent="0.35">
      <c r="A347" s="2">
        <v>40435</v>
      </c>
      <c r="B347">
        <v>0.6</v>
      </c>
      <c r="C347" s="5">
        <f t="shared" si="10"/>
        <v>8.1060606060606333E-2</v>
      </c>
      <c r="D347" s="2">
        <v>40733</v>
      </c>
      <c r="E347" s="5">
        <f t="shared" si="11"/>
        <v>3</v>
      </c>
    </row>
    <row r="348" spans="1:5" x14ac:dyDescent="0.35">
      <c r="A348" s="2">
        <v>40435</v>
      </c>
      <c r="B348">
        <v>0.13636363636363599</v>
      </c>
      <c r="C348" s="5">
        <f t="shared" si="10"/>
        <v>6.8181818181817996E-2</v>
      </c>
      <c r="D348" s="2">
        <v>40735</v>
      </c>
      <c r="E348" s="5">
        <f t="shared" si="11"/>
        <v>2</v>
      </c>
    </row>
    <row r="349" spans="1:5" x14ac:dyDescent="0.35">
      <c r="A349" s="2">
        <v>40437</v>
      </c>
      <c r="B349">
        <v>6.8181818181818094E-2</v>
      </c>
      <c r="C349" s="5">
        <f t="shared" si="10"/>
        <v>-4.4444444444444321E-2</v>
      </c>
      <c r="D349" s="2">
        <v>40736</v>
      </c>
      <c r="E349" s="5">
        <f t="shared" si="11"/>
        <v>3</v>
      </c>
    </row>
    <row r="350" spans="1:5" x14ac:dyDescent="0.35">
      <c r="A350" s="2">
        <v>40437</v>
      </c>
      <c r="B350">
        <v>0.14285714285714199</v>
      </c>
      <c r="C350" s="5">
        <f t="shared" si="10"/>
        <v>0.33750000000000002</v>
      </c>
      <c r="D350" s="2">
        <v>40737</v>
      </c>
      <c r="E350" s="5">
        <f t="shared" si="11"/>
        <v>2</v>
      </c>
    </row>
    <row r="351" spans="1:5" x14ac:dyDescent="0.35">
      <c r="A351" s="2">
        <v>40438</v>
      </c>
      <c r="B351">
        <v>0.32499999999999901</v>
      </c>
      <c r="C351" s="5">
        <f t="shared" si="10"/>
        <v>-0.131818181818181</v>
      </c>
      <c r="D351" s="2">
        <v>40738</v>
      </c>
      <c r="E351" s="5">
        <f t="shared" si="11"/>
        <v>1</v>
      </c>
    </row>
    <row r="352" spans="1:5" x14ac:dyDescent="0.35">
      <c r="A352" s="2">
        <v>40438</v>
      </c>
      <c r="B352">
        <v>0.3</v>
      </c>
      <c r="C352" s="5">
        <f t="shared" si="10"/>
        <v>0.8</v>
      </c>
      <c r="D352" s="2">
        <v>40739</v>
      </c>
      <c r="E352" s="5">
        <f t="shared" si="11"/>
        <v>1</v>
      </c>
    </row>
    <row r="353" spans="1:5" x14ac:dyDescent="0.35">
      <c r="A353" s="2">
        <v>40438</v>
      </c>
      <c r="B353">
        <v>0</v>
      </c>
      <c r="C353" s="5">
        <f t="shared" si="10"/>
        <v>0.21828703703703708</v>
      </c>
      <c r="D353" s="2">
        <v>40741</v>
      </c>
      <c r="E353" s="5">
        <f t="shared" si="11"/>
        <v>12</v>
      </c>
    </row>
    <row r="354" spans="1:5" x14ac:dyDescent="0.35">
      <c r="A354" s="2">
        <v>40439</v>
      </c>
      <c r="B354">
        <v>0.16666666666666599</v>
      </c>
      <c r="C354" s="5">
        <f t="shared" si="10"/>
        <v>0.42272727272727273</v>
      </c>
      <c r="D354" s="2">
        <v>40743</v>
      </c>
      <c r="E354" s="5">
        <f t="shared" si="11"/>
        <v>2</v>
      </c>
    </row>
    <row r="355" spans="1:5" x14ac:dyDescent="0.35">
      <c r="A355" s="2">
        <v>40442</v>
      </c>
      <c r="B355">
        <v>0</v>
      </c>
      <c r="C355" s="5">
        <f t="shared" si="10"/>
        <v>0</v>
      </c>
      <c r="D355" s="2">
        <v>40745</v>
      </c>
      <c r="E355" s="5">
        <f t="shared" si="11"/>
        <v>2</v>
      </c>
    </row>
    <row r="356" spans="1:5" x14ac:dyDescent="0.35">
      <c r="A356" s="2">
        <v>40442</v>
      </c>
      <c r="B356">
        <v>0.1</v>
      </c>
      <c r="C356" s="5">
        <f t="shared" si="10"/>
        <v>-4.9242424242424199E-2</v>
      </c>
      <c r="D356" s="2">
        <v>40746</v>
      </c>
      <c r="E356" s="5">
        <f t="shared" si="11"/>
        <v>2</v>
      </c>
    </row>
    <row r="357" spans="1:5" x14ac:dyDescent="0.35">
      <c r="A357" s="2">
        <v>40443</v>
      </c>
      <c r="B357">
        <v>0</v>
      </c>
      <c r="C357" s="5">
        <f t="shared" si="10"/>
        <v>0.26666666666666666</v>
      </c>
      <c r="D357" s="2">
        <v>40747</v>
      </c>
      <c r="E357" s="5">
        <f t="shared" si="11"/>
        <v>3</v>
      </c>
    </row>
    <row r="358" spans="1:5" x14ac:dyDescent="0.35">
      <c r="A358" s="2">
        <v>40444</v>
      </c>
      <c r="B358">
        <v>-0.25</v>
      </c>
      <c r="C358" s="5">
        <f t="shared" si="10"/>
        <v>0</v>
      </c>
      <c r="D358" s="2">
        <v>40749</v>
      </c>
      <c r="E358" s="5">
        <f t="shared" si="11"/>
        <v>3</v>
      </c>
    </row>
    <row r="359" spans="1:5" x14ac:dyDescent="0.35">
      <c r="A359" s="2">
        <v>40446</v>
      </c>
      <c r="B359">
        <v>-1.5909090909090901E-2</v>
      </c>
      <c r="C359" s="5">
        <f t="shared" si="10"/>
        <v>0</v>
      </c>
      <c r="D359" s="2">
        <v>40750</v>
      </c>
      <c r="E359" s="5">
        <f t="shared" si="11"/>
        <v>1</v>
      </c>
    </row>
    <row r="360" spans="1:5" x14ac:dyDescent="0.35">
      <c r="A360" s="2">
        <v>40448</v>
      </c>
      <c r="B360">
        <v>-0.27083333333333298</v>
      </c>
      <c r="C360" s="5">
        <f t="shared" si="10"/>
        <v>7.4877149877149787E-2</v>
      </c>
      <c r="D360" s="2">
        <v>40753</v>
      </c>
      <c r="E360" s="5">
        <f t="shared" si="11"/>
        <v>37</v>
      </c>
    </row>
    <row r="361" spans="1:5" x14ac:dyDescent="0.35">
      <c r="A361" s="2">
        <v>40448</v>
      </c>
      <c r="B361">
        <v>0.24</v>
      </c>
      <c r="C361" s="5">
        <f t="shared" si="10"/>
        <v>0.1</v>
      </c>
      <c r="D361" s="2">
        <v>40754</v>
      </c>
      <c r="E361" s="5">
        <f t="shared" si="11"/>
        <v>1</v>
      </c>
    </row>
    <row r="362" spans="1:5" x14ac:dyDescent="0.35">
      <c r="A362" s="2">
        <v>40449</v>
      </c>
      <c r="B362">
        <v>-0.3125</v>
      </c>
      <c r="C362" s="5">
        <f t="shared" si="10"/>
        <v>6.8181818181817996E-2</v>
      </c>
      <c r="D362" s="2">
        <v>40755</v>
      </c>
      <c r="E362" s="5">
        <f t="shared" si="11"/>
        <v>2</v>
      </c>
    </row>
    <row r="363" spans="1:5" x14ac:dyDescent="0.35">
      <c r="A363" s="2">
        <v>40449</v>
      </c>
      <c r="B363">
        <v>0.65</v>
      </c>
      <c r="C363" s="5">
        <f t="shared" si="10"/>
        <v>0.21556437389770713</v>
      </c>
      <c r="D363" s="2">
        <v>40756</v>
      </c>
      <c r="E363" s="5">
        <f t="shared" si="11"/>
        <v>6</v>
      </c>
    </row>
    <row r="364" spans="1:5" x14ac:dyDescent="0.35">
      <c r="A364" s="2">
        <v>40453</v>
      </c>
      <c r="B364">
        <v>0.120833333333333</v>
      </c>
      <c r="C364" s="5">
        <f t="shared" si="10"/>
        <v>0.125</v>
      </c>
      <c r="D364" s="2">
        <v>40757</v>
      </c>
      <c r="E364" s="5">
        <f t="shared" si="11"/>
        <v>2</v>
      </c>
    </row>
    <row r="365" spans="1:5" x14ac:dyDescent="0.35">
      <c r="A365" s="2">
        <v>40456</v>
      </c>
      <c r="B365">
        <v>0</v>
      </c>
      <c r="C365" s="5">
        <f t="shared" si="10"/>
        <v>0.21666666666666667</v>
      </c>
      <c r="D365" s="2">
        <v>40759</v>
      </c>
      <c r="E365" s="5">
        <f t="shared" si="11"/>
        <v>6</v>
      </c>
    </row>
    <row r="366" spans="1:5" x14ac:dyDescent="0.35">
      <c r="A366" s="2">
        <v>40457</v>
      </c>
      <c r="B366">
        <v>0.55000000000000004</v>
      </c>
      <c r="C366" s="5">
        <f t="shared" si="10"/>
        <v>4.5454545454545331E-2</v>
      </c>
      <c r="D366" s="2">
        <v>40760</v>
      </c>
      <c r="E366" s="5">
        <f t="shared" si="11"/>
        <v>3</v>
      </c>
    </row>
    <row r="367" spans="1:5" x14ac:dyDescent="0.35">
      <c r="A367" s="2">
        <v>40457</v>
      </c>
      <c r="B367">
        <v>0.19999999999999901</v>
      </c>
      <c r="C367" s="5">
        <f t="shared" si="10"/>
        <v>0.28571428571428498</v>
      </c>
      <c r="D367" s="2">
        <v>40761</v>
      </c>
      <c r="E367" s="5">
        <f t="shared" si="11"/>
        <v>1</v>
      </c>
    </row>
    <row r="368" spans="1:5" x14ac:dyDescent="0.35">
      <c r="A368" s="2">
        <v>40458</v>
      </c>
      <c r="B368">
        <v>0.5</v>
      </c>
      <c r="C368" s="5">
        <f t="shared" si="10"/>
        <v>0.13636363636363599</v>
      </c>
      <c r="D368" s="2">
        <v>40763</v>
      </c>
      <c r="E368" s="5">
        <f t="shared" si="11"/>
        <v>1</v>
      </c>
    </row>
    <row r="369" spans="1:5" x14ac:dyDescent="0.35">
      <c r="A369" s="2">
        <v>40459</v>
      </c>
      <c r="B369">
        <v>0.2</v>
      </c>
      <c r="C369" s="5">
        <f t="shared" si="10"/>
        <v>0.17708333333333293</v>
      </c>
      <c r="D369" s="2">
        <v>40764</v>
      </c>
      <c r="E369" s="5">
        <f t="shared" si="11"/>
        <v>4</v>
      </c>
    </row>
    <row r="370" spans="1:5" x14ac:dyDescent="0.35">
      <c r="A370" s="2">
        <v>40459</v>
      </c>
      <c r="B370">
        <v>0.35714285714285698</v>
      </c>
      <c r="C370" s="5">
        <f t="shared" si="10"/>
        <v>0.21666666666666601</v>
      </c>
      <c r="D370" s="2">
        <v>40765</v>
      </c>
      <c r="E370" s="5">
        <f t="shared" si="11"/>
        <v>1</v>
      </c>
    </row>
    <row r="371" spans="1:5" x14ac:dyDescent="0.35">
      <c r="A371" s="2">
        <v>40460</v>
      </c>
      <c r="B371">
        <v>0.1</v>
      </c>
      <c r="C371" s="5">
        <f t="shared" si="10"/>
        <v>-1.2037037037037004E-2</v>
      </c>
      <c r="D371" s="2">
        <v>40766</v>
      </c>
      <c r="E371" s="5">
        <f t="shared" si="11"/>
        <v>3</v>
      </c>
    </row>
    <row r="372" spans="1:5" x14ac:dyDescent="0.35">
      <c r="A372" s="2">
        <v>40460</v>
      </c>
      <c r="B372">
        <v>0.08</v>
      </c>
      <c r="C372" s="5">
        <f t="shared" si="10"/>
        <v>-7.7777777777777501E-2</v>
      </c>
      <c r="D372" s="2">
        <v>40767</v>
      </c>
      <c r="E372" s="5">
        <f t="shared" si="11"/>
        <v>2</v>
      </c>
    </row>
    <row r="373" spans="1:5" x14ac:dyDescent="0.35">
      <c r="A373" s="2">
        <v>40461</v>
      </c>
      <c r="B373">
        <v>0.33611111111111103</v>
      </c>
      <c r="C373" s="5">
        <f t="shared" si="10"/>
        <v>0</v>
      </c>
      <c r="D373" s="2">
        <v>40768</v>
      </c>
      <c r="E373" s="5">
        <f t="shared" si="11"/>
        <v>2</v>
      </c>
    </row>
    <row r="374" spans="1:5" x14ac:dyDescent="0.35">
      <c r="A374" s="2">
        <v>40461</v>
      </c>
      <c r="B374">
        <v>0.14374999999999999</v>
      </c>
      <c r="C374" s="5">
        <f t="shared" si="10"/>
        <v>0.1</v>
      </c>
      <c r="D374" s="2">
        <v>40770</v>
      </c>
      <c r="E374" s="5">
        <f t="shared" si="11"/>
        <v>1</v>
      </c>
    </row>
    <row r="375" spans="1:5" x14ac:dyDescent="0.35">
      <c r="A375" s="2">
        <v>40461</v>
      </c>
      <c r="B375">
        <v>-0.05</v>
      </c>
      <c r="C375" s="5">
        <f t="shared" si="10"/>
        <v>0.39285714285714246</v>
      </c>
      <c r="D375" s="2">
        <v>40773</v>
      </c>
      <c r="E375" s="5">
        <f t="shared" si="11"/>
        <v>2</v>
      </c>
    </row>
    <row r="376" spans="1:5" x14ac:dyDescent="0.35">
      <c r="A376" s="2">
        <v>40461</v>
      </c>
      <c r="B376">
        <v>0.2</v>
      </c>
      <c r="C376" s="5">
        <f t="shared" si="10"/>
        <v>0</v>
      </c>
      <c r="D376" s="2">
        <v>40775</v>
      </c>
      <c r="E376" s="5">
        <f t="shared" si="11"/>
        <v>2</v>
      </c>
    </row>
    <row r="377" spans="1:5" x14ac:dyDescent="0.35">
      <c r="A377" s="2">
        <v>40461</v>
      </c>
      <c r="B377">
        <v>0</v>
      </c>
      <c r="C377" s="5">
        <f t="shared" si="10"/>
        <v>0.5</v>
      </c>
      <c r="D377" s="2">
        <v>40779</v>
      </c>
      <c r="E377" s="5">
        <f t="shared" si="11"/>
        <v>1</v>
      </c>
    </row>
    <row r="378" spans="1:5" x14ac:dyDescent="0.35">
      <c r="A378" s="2">
        <v>40462</v>
      </c>
      <c r="B378">
        <v>0.35892857142857099</v>
      </c>
      <c r="C378" s="5">
        <f t="shared" si="10"/>
        <v>0.4</v>
      </c>
      <c r="D378" s="2">
        <v>40780</v>
      </c>
      <c r="E378" s="5">
        <f t="shared" si="11"/>
        <v>1</v>
      </c>
    </row>
    <row r="379" spans="1:5" x14ac:dyDescent="0.35">
      <c r="A379" s="2">
        <v>40463</v>
      </c>
      <c r="B379">
        <v>0.2</v>
      </c>
      <c r="C379" s="5">
        <f t="shared" si="10"/>
        <v>4.5454545454545331E-2</v>
      </c>
      <c r="D379" s="2">
        <v>40781</v>
      </c>
      <c r="E379" s="5">
        <f t="shared" si="11"/>
        <v>3</v>
      </c>
    </row>
    <row r="380" spans="1:5" x14ac:dyDescent="0.35">
      <c r="A380" s="2">
        <v>40463</v>
      </c>
      <c r="B380">
        <v>0</v>
      </c>
      <c r="C380" s="5">
        <f t="shared" si="10"/>
        <v>0</v>
      </c>
      <c r="D380" s="2">
        <v>40782</v>
      </c>
      <c r="E380" s="5">
        <f t="shared" si="11"/>
        <v>2</v>
      </c>
    </row>
    <row r="381" spans="1:5" x14ac:dyDescent="0.35">
      <c r="A381" s="2">
        <v>40463</v>
      </c>
      <c r="B381">
        <v>-0.125</v>
      </c>
      <c r="C381" s="5">
        <f t="shared" si="10"/>
        <v>0.13636363636363599</v>
      </c>
      <c r="D381" s="2">
        <v>40783</v>
      </c>
      <c r="E381" s="5">
        <f t="shared" si="11"/>
        <v>1</v>
      </c>
    </row>
    <row r="382" spans="1:5" x14ac:dyDescent="0.35">
      <c r="A382" s="2">
        <v>40463</v>
      </c>
      <c r="B382">
        <v>-0.3</v>
      </c>
      <c r="C382" s="5">
        <f t="shared" si="10"/>
        <v>0.112121212121212</v>
      </c>
      <c r="D382" s="2">
        <v>40784</v>
      </c>
      <c r="E382" s="5">
        <f t="shared" si="11"/>
        <v>1</v>
      </c>
    </row>
    <row r="383" spans="1:5" x14ac:dyDescent="0.35">
      <c r="A383" s="2">
        <v>40464</v>
      </c>
      <c r="B383">
        <v>0.46666666666666601</v>
      </c>
      <c r="C383" s="5">
        <f t="shared" si="10"/>
        <v>0.23409090909090907</v>
      </c>
      <c r="D383" s="2">
        <v>40785</v>
      </c>
      <c r="E383" s="5">
        <f t="shared" si="11"/>
        <v>2</v>
      </c>
    </row>
    <row r="384" spans="1:5" x14ac:dyDescent="0.35">
      <c r="A384" s="2">
        <v>40464</v>
      </c>
      <c r="B384">
        <v>0</v>
      </c>
      <c r="C384" s="5">
        <f t="shared" si="10"/>
        <v>3.3333333333333333E-2</v>
      </c>
      <c r="D384" s="2">
        <v>40786</v>
      </c>
      <c r="E384" s="5">
        <f t="shared" si="11"/>
        <v>3</v>
      </c>
    </row>
    <row r="385" spans="1:5" x14ac:dyDescent="0.35">
      <c r="A385" s="2">
        <v>40465</v>
      </c>
      <c r="B385">
        <v>0.16818181818181799</v>
      </c>
      <c r="C385" s="5">
        <f t="shared" si="10"/>
        <v>0.3</v>
      </c>
      <c r="D385" s="2">
        <v>40787</v>
      </c>
      <c r="E385" s="5">
        <f t="shared" si="11"/>
        <v>1</v>
      </c>
    </row>
    <row r="386" spans="1:5" x14ac:dyDescent="0.35">
      <c r="A386" s="2">
        <v>40465</v>
      </c>
      <c r="B386">
        <v>0.35</v>
      </c>
      <c r="C386" s="5">
        <f t="shared" si="10"/>
        <v>0.125</v>
      </c>
      <c r="D386" s="2">
        <v>40788</v>
      </c>
      <c r="E386" s="5">
        <f t="shared" si="11"/>
        <v>2</v>
      </c>
    </row>
    <row r="387" spans="1:5" x14ac:dyDescent="0.35">
      <c r="A387" s="2">
        <v>40465</v>
      </c>
      <c r="B387">
        <v>-0.05</v>
      </c>
      <c r="C387" s="5">
        <f t="shared" ref="C387:C450" si="12">SUMIF(A$2:A$16717,D387,B$2:B$16717)/COUNTIF(A$2:A$16717,D387)</f>
        <v>0.47574404761904737</v>
      </c>
      <c r="D387" s="2">
        <v>40791</v>
      </c>
      <c r="E387" s="5">
        <f t="shared" ref="E387:E450" si="13">COUNTIF(A$2:A$16717,D387)</f>
        <v>3</v>
      </c>
    </row>
    <row r="388" spans="1:5" x14ac:dyDescent="0.35">
      <c r="A388" s="2">
        <v>40467</v>
      </c>
      <c r="B388">
        <v>0.209523809523809</v>
      </c>
      <c r="C388" s="5">
        <f t="shared" si="12"/>
        <v>0.2</v>
      </c>
      <c r="D388" s="2">
        <v>40792</v>
      </c>
      <c r="E388" s="5">
        <f t="shared" si="13"/>
        <v>1</v>
      </c>
    </row>
    <row r="389" spans="1:5" x14ac:dyDescent="0.35">
      <c r="A389" s="2">
        <v>40467</v>
      </c>
      <c r="B389">
        <v>0.29545454545454503</v>
      </c>
      <c r="C389" s="5">
        <f t="shared" si="12"/>
        <v>-2.1296296296296268E-2</v>
      </c>
      <c r="D389" s="2">
        <v>40793</v>
      </c>
      <c r="E389" s="5">
        <f t="shared" si="13"/>
        <v>3</v>
      </c>
    </row>
    <row r="390" spans="1:5" x14ac:dyDescent="0.35">
      <c r="A390" s="2">
        <v>40467</v>
      </c>
      <c r="B390">
        <v>-0.4</v>
      </c>
      <c r="C390" s="5">
        <f t="shared" si="12"/>
        <v>0.12389842300556587</v>
      </c>
      <c r="D390" s="2">
        <v>40794</v>
      </c>
      <c r="E390" s="5">
        <f t="shared" si="13"/>
        <v>14</v>
      </c>
    </row>
    <row r="391" spans="1:5" x14ac:dyDescent="0.35">
      <c r="A391" s="2">
        <v>40468</v>
      </c>
      <c r="B391">
        <v>0</v>
      </c>
      <c r="C391" s="5">
        <f t="shared" si="12"/>
        <v>0.05</v>
      </c>
      <c r="D391" s="2">
        <v>40795</v>
      </c>
      <c r="E391" s="5">
        <f t="shared" si="13"/>
        <v>2</v>
      </c>
    </row>
    <row r="392" spans="1:5" x14ac:dyDescent="0.35">
      <c r="A392" s="2">
        <v>40468</v>
      </c>
      <c r="B392">
        <v>0.3</v>
      </c>
      <c r="C392" s="5">
        <f t="shared" si="12"/>
        <v>0</v>
      </c>
      <c r="D392" s="2">
        <v>40796</v>
      </c>
      <c r="E392" s="5">
        <f t="shared" si="13"/>
        <v>1</v>
      </c>
    </row>
    <row r="393" spans="1:5" x14ac:dyDescent="0.35">
      <c r="A393" s="2">
        <v>40468</v>
      </c>
      <c r="B393">
        <v>5.1666666666666597E-2</v>
      </c>
      <c r="C393" s="5">
        <f t="shared" si="12"/>
        <v>6.6582491582491576E-2</v>
      </c>
      <c r="D393" s="2">
        <v>40798</v>
      </c>
      <c r="E393" s="5">
        <f t="shared" si="13"/>
        <v>4</v>
      </c>
    </row>
    <row r="394" spans="1:5" x14ac:dyDescent="0.35">
      <c r="A394" s="2">
        <v>40468</v>
      </c>
      <c r="B394">
        <v>-0.238095238095238</v>
      </c>
      <c r="C394" s="5">
        <f t="shared" si="12"/>
        <v>6.8181818181817996E-2</v>
      </c>
      <c r="D394" s="2">
        <v>40799</v>
      </c>
      <c r="E394" s="5">
        <f t="shared" si="13"/>
        <v>2</v>
      </c>
    </row>
    <row r="395" spans="1:5" x14ac:dyDescent="0.35">
      <c r="A395" s="2">
        <v>40468</v>
      </c>
      <c r="B395">
        <v>0.10416666666666601</v>
      </c>
      <c r="C395" s="5">
        <f t="shared" si="12"/>
        <v>-0.155555555555555</v>
      </c>
      <c r="D395" s="2">
        <v>40800</v>
      </c>
      <c r="E395" s="5">
        <f t="shared" si="13"/>
        <v>1</v>
      </c>
    </row>
    <row r="396" spans="1:5" x14ac:dyDescent="0.35">
      <c r="A396" s="2">
        <v>40468</v>
      </c>
      <c r="B396">
        <v>0.13636363636363599</v>
      </c>
      <c r="C396" s="5">
        <f t="shared" si="12"/>
        <v>0</v>
      </c>
      <c r="D396" s="2">
        <v>40801</v>
      </c>
      <c r="E396" s="5">
        <f t="shared" si="13"/>
        <v>1</v>
      </c>
    </row>
    <row r="397" spans="1:5" x14ac:dyDescent="0.35">
      <c r="A397" s="2">
        <v>40468</v>
      </c>
      <c r="B397">
        <v>0</v>
      </c>
      <c r="C397" s="5">
        <f t="shared" si="12"/>
        <v>4.5454545454545331E-2</v>
      </c>
      <c r="D397" s="2">
        <v>40802</v>
      </c>
      <c r="E397" s="5">
        <f t="shared" si="13"/>
        <v>3</v>
      </c>
    </row>
    <row r="398" spans="1:5" x14ac:dyDescent="0.35">
      <c r="A398" s="2">
        <v>40470</v>
      </c>
      <c r="B398">
        <v>1.6666666666666601E-2</v>
      </c>
      <c r="C398" s="5">
        <f t="shared" si="12"/>
        <v>0.23333333333333331</v>
      </c>
      <c r="D398" s="2">
        <v>40803</v>
      </c>
      <c r="E398" s="5">
        <f t="shared" si="13"/>
        <v>3</v>
      </c>
    </row>
    <row r="399" spans="1:5" x14ac:dyDescent="0.35">
      <c r="A399" s="2">
        <v>40472</v>
      </c>
      <c r="B399">
        <v>0</v>
      </c>
      <c r="C399" s="5">
        <f t="shared" si="12"/>
        <v>0.6</v>
      </c>
      <c r="D399" s="2">
        <v>40804</v>
      </c>
      <c r="E399" s="5">
        <f t="shared" si="13"/>
        <v>1</v>
      </c>
    </row>
    <row r="400" spans="1:5" x14ac:dyDescent="0.35">
      <c r="A400" s="2">
        <v>40472</v>
      </c>
      <c r="B400">
        <v>0</v>
      </c>
      <c r="C400" s="5">
        <f t="shared" si="12"/>
        <v>1.9480519480519428E-2</v>
      </c>
      <c r="D400" s="2">
        <v>40805</v>
      </c>
      <c r="E400" s="5">
        <f t="shared" si="13"/>
        <v>7</v>
      </c>
    </row>
    <row r="401" spans="1:5" x14ac:dyDescent="0.35">
      <c r="A401" s="2">
        <v>40473</v>
      </c>
      <c r="B401">
        <v>0.64999999999999902</v>
      </c>
      <c r="C401" s="5">
        <f t="shared" si="12"/>
        <v>3.125E-2</v>
      </c>
      <c r="D401" s="2">
        <v>40806</v>
      </c>
      <c r="E401" s="5">
        <f t="shared" si="13"/>
        <v>4</v>
      </c>
    </row>
    <row r="402" spans="1:5" x14ac:dyDescent="0.35">
      <c r="A402" s="2">
        <v>40474</v>
      </c>
      <c r="B402">
        <v>0.3</v>
      </c>
      <c r="C402" s="5">
        <f t="shared" si="12"/>
        <v>0.1060606060606057</v>
      </c>
      <c r="D402" s="2">
        <v>40807</v>
      </c>
      <c r="E402" s="5">
        <f t="shared" si="13"/>
        <v>3</v>
      </c>
    </row>
    <row r="403" spans="1:5" x14ac:dyDescent="0.35">
      <c r="A403" s="2">
        <v>40474</v>
      </c>
      <c r="B403">
        <v>0</v>
      </c>
      <c r="C403" s="5">
        <f t="shared" si="12"/>
        <v>0.27500000000000002</v>
      </c>
      <c r="D403" s="2">
        <v>40809</v>
      </c>
      <c r="E403" s="5">
        <f t="shared" si="13"/>
        <v>2</v>
      </c>
    </row>
    <row r="404" spans="1:5" x14ac:dyDescent="0.35">
      <c r="A404" s="2">
        <v>40475</v>
      </c>
      <c r="B404">
        <v>0</v>
      </c>
      <c r="C404" s="5">
        <f t="shared" si="12"/>
        <v>0</v>
      </c>
      <c r="D404" s="2">
        <v>40810</v>
      </c>
      <c r="E404" s="5">
        <f t="shared" si="13"/>
        <v>2</v>
      </c>
    </row>
    <row r="405" spans="1:5" x14ac:dyDescent="0.35">
      <c r="A405" s="2">
        <v>40475</v>
      </c>
      <c r="B405">
        <v>0.4</v>
      </c>
      <c r="C405" s="5">
        <f t="shared" si="12"/>
        <v>0.5</v>
      </c>
      <c r="D405" s="2">
        <v>40811</v>
      </c>
      <c r="E405" s="5">
        <f t="shared" si="13"/>
        <v>1</v>
      </c>
    </row>
    <row r="406" spans="1:5" x14ac:dyDescent="0.35">
      <c r="A406" s="2">
        <v>40476</v>
      </c>
      <c r="B406">
        <v>0</v>
      </c>
      <c r="C406" s="5">
        <f t="shared" si="12"/>
        <v>0.30303030303030298</v>
      </c>
      <c r="D406" s="2">
        <v>40812</v>
      </c>
      <c r="E406" s="5">
        <f t="shared" si="13"/>
        <v>4</v>
      </c>
    </row>
    <row r="407" spans="1:5" x14ac:dyDescent="0.35">
      <c r="A407" s="2">
        <v>40476</v>
      </c>
      <c r="B407">
        <v>0</v>
      </c>
      <c r="C407" s="5">
        <f t="shared" si="12"/>
        <v>0.16666666666666669</v>
      </c>
      <c r="D407" s="2">
        <v>40813</v>
      </c>
      <c r="E407" s="5">
        <f t="shared" si="13"/>
        <v>5</v>
      </c>
    </row>
    <row r="408" spans="1:5" x14ac:dyDescent="0.35">
      <c r="A408" s="2">
        <v>40477</v>
      </c>
      <c r="B408">
        <v>0.1</v>
      </c>
      <c r="C408" s="5">
        <f t="shared" si="12"/>
        <v>0.26233766233766231</v>
      </c>
      <c r="D408" s="2">
        <v>40814</v>
      </c>
      <c r="E408" s="5">
        <f t="shared" si="13"/>
        <v>7</v>
      </c>
    </row>
    <row r="409" spans="1:5" x14ac:dyDescent="0.35">
      <c r="A409" s="2">
        <v>40477</v>
      </c>
      <c r="B409">
        <v>0</v>
      </c>
      <c r="C409" s="5">
        <f t="shared" si="12"/>
        <v>0</v>
      </c>
      <c r="D409" s="2">
        <v>40815</v>
      </c>
      <c r="E409" s="5">
        <f t="shared" si="13"/>
        <v>3</v>
      </c>
    </row>
    <row r="410" spans="1:5" x14ac:dyDescent="0.35">
      <c r="A410" s="2">
        <v>40478</v>
      </c>
      <c r="B410">
        <v>0</v>
      </c>
      <c r="C410" s="5">
        <f t="shared" si="12"/>
        <v>8.0952380952380665E-2</v>
      </c>
      <c r="D410" s="2">
        <v>40816</v>
      </c>
      <c r="E410" s="5">
        <f t="shared" si="13"/>
        <v>3</v>
      </c>
    </row>
    <row r="411" spans="1:5" x14ac:dyDescent="0.35">
      <c r="A411" s="2">
        <v>40478</v>
      </c>
      <c r="B411">
        <v>0.13636363636363599</v>
      </c>
      <c r="C411" s="5">
        <f t="shared" si="12"/>
        <v>0</v>
      </c>
      <c r="D411" s="2">
        <v>40817</v>
      </c>
      <c r="E411" s="5">
        <f t="shared" si="13"/>
        <v>3</v>
      </c>
    </row>
    <row r="412" spans="1:5" x14ac:dyDescent="0.35">
      <c r="A412" s="2">
        <v>40479</v>
      </c>
      <c r="B412">
        <v>0</v>
      </c>
      <c r="C412" s="5">
        <f t="shared" si="12"/>
        <v>0</v>
      </c>
      <c r="D412" s="2">
        <v>40819</v>
      </c>
      <c r="E412" s="5">
        <f t="shared" si="13"/>
        <v>1</v>
      </c>
    </row>
    <row r="413" spans="1:5" x14ac:dyDescent="0.35">
      <c r="A413" s="2">
        <v>40479</v>
      </c>
      <c r="B413">
        <v>0</v>
      </c>
      <c r="C413" s="5">
        <f t="shared" si="12"/>
        <v>9.5303030303030278E-2</v>
      </c>
      <c r="D413" s="2">
        <v>40820</v>
      </c>
      <c r="E413" s="5">
        <f t="shared" si="13"/>
        <v>10</v>
      </c>
    </row>
    <row r="414" spans="1:5" x14ac:dyDescent="0.35">
      <c r="A414" s="2">
        <v>40480</v>
      </c>
      <c r="B414">
        <v>0.28571428571428498</v>
      </c>
      <c r="C414" s="5">
        <f t="shared" si="12"/>
        <v>2.4147727272727251E-2</v>
      </c>
      <c r="D414" s="2">
        <v>40821</v>
      </c>
      <c r="E414" s="5">
        <f t="shared" si="13"/>
        <v>4</v>
      </c>
    </row>
    <row r="415" spans="1:5" x14ac:dyDescent="0.35">
      <c r="A415" s="2">
        <v>40480</v>
      </c>
      <c r="B415">
        <v>0.25</v>
      </c>
      <c r="C415" s="5">
        <f t="shared" si="12"/>
        <v>0</v>
      </c>
      <c r="D415" s="2">
        <v>40822</v>
      </c>
      <c r="E415" s="5">
        <f t="shared" si="13"/>
        <v>2</v>
      </c>
    </row>
    <row r="416" spans="1:5" x14ac:dyDescent="0.35">
      <c r="A416" s="2">
        <v>40481</v>
      </c>
      <c r="B416">
        <v>0</v>
      </c>
      <c r="C416" s="5">
        <f t="shared" si="12"/>
        <v>0</v>
      </c>
      <c r="D416" s="2">
        <v>40823</v>
      </c>
      <c r="E416" s="5">
        <f t="shared" si="13"/>
        <v>2</v>
      </c>
    </row>
    <row r="417" spans="1:5" x14ac:dyDescent="0.35">
      <c r="A417" s="2">
        <v>40481</v>
      </c>
      <c r="B417">
        <v>0</v>
      </c>
      <c r="C417" s="5">
        <f t="shared" si="12"/>
        <v>0</v>
      </c>
      <c r="D417" s="2">
        <v>40824</v>
      </c>
      <c r="E417" s="5">
        <f t="shared" si="13"/>
        <v>1</v>
      </c>
    </row>
    <row r="418" spans="1:5" x14ac:dyDescent="0.35">
      <c r="A418" s="2">
        <v>40481</v>
      </c>
      <c r="B418">
        <v>0</v>
      </c>
      <c r="C418" s="5">
        <f t="shared" si="12"/>
        <v>0</v>
      </c>
      <c r="D418" s="2">
        <v>40825</v>
      </c>
      <c r="E418" s="5">
        <f t="shared" si="13"/>
        <v>1</v>
      </c>
    </row>
    <row r="419" spans="1:5" x14ac:dyDescent="0.35">
      <c r="A419" s="2">
        <v>40481</v>
      </c>
      <c r="B419">
        <v>0</v>
      </c>
      <c r="C419" s="5">
        <f t="shared" si="12"/>
        <v>4.1666666666667004E-2</v>
      </c>
      <c r="D419" s="2">
        <v>40826</v>
      </c>
      <c r="E419" s="5">
        <f t="shared" si="13"/>
        <v>2</v>
      </c>
    </row>
    <row r="420" spans="1:5" x14ac:dyDescent="0.35">
      <c r="A420" s="2">
        <v>40482</v>
      </c>
      <c r="B420">
        <v>0.8</v>
      </c>
      <c r="C420" s="5">
        <f t="shared" si="12"/>
        <v>0</v>
      </c>
      <c r="D420" s="2">
        <v>40827</v>
      </c>
      <c r="E420" s="5">
        <f t="shared" si="13"/>
        <v>4</v>
      </c>
    </row>
    <row r="421" spans="1:5" x14ac:dyDescent="0.35">
      <c r="A421" s="2">
        <v>40483</v>
      </c>
      <c r="B421">
        <v>0.5</v>
      </c>
      <c r="C421" s="5">
        <f t="shared" si="12"/>
        <v>6.8181818181817996E-2</v>
      </c>
      <c r="D421" s="2">
        <v>40828</v>
      </c>
      <c r="E421" s="5">
        <f t="shared" si="13"/>
        <v>2</v>
      </c>
    </row>
    <row r="422" spans="1:5" x14ac:dyDescent="0.35">
      <c r="A422" s="2">
        <v>40483</v>
      </c>
      <c r="B422">
        <v>0</v>
      </c>
      <c r="C422" s="5">
        <f t="shared" si="12"/>
        <v>0.20277777777777764</v>
      </c>
      <c r="D422" s="2">
        <v>40829</v>
      </c>
      <c r="E422" s="5">
        <f t="shared" si="13"/>
        <v>3</v>
      </c>
    </row>
    <row r="423" spans="1:5" x14ac:dyDescent="0.35">
      <c r="A423" s="2">
        <v>40483</v>
      </c>
      <c r="B423">
        <v>0</v>
      </c>
      <c r="C423" s="5">
        <f t="shared" si="12"/>
        <v>-0.30416666666666664</v>
      </c>
      <c r="D423" s="2">
        <v>40830</v>
      </c>
      <c r="E423" s="5">
        <f t="shared" si="13"/>
        <v>3</v>
      </c>
    </row>
    <row r="424" spans="1:5" x14ac:dyDescent="0.35">
      <c r="A424" s="2">
        <v>40483</v>
      </c>
      <c r="B424">
        <v>0.4</v>
      </c>
      <c r="C424" s="5">
        <f t="shared" si="12"/>
        <v>0</v>
      </c>
      <c r="D424" s="2">
        <v>40831</v>
      </c>
      <c r="E424" s="5">
        <f t="shared" si="13"/>
        <v>1</v>
      </c>
    </row>
    <row r="425" spans="1:5" x14ac:dyDescent="0.35">
      <c r="A425" s="2">
        <v>40483</v>
      </c>
      <c r="B425">
        <v>-0.3</v>
      </c>
      <c r="C425" s="5">
        <f t="shared" si="12"/>
        <v>-3.1818181818182009E-2</v>
      </c>
      <c r="D425" s="2">
        <v>40832</v>
      </c>
      <c r="E425" s="5">
        <f t="shared" si="13"/>
        <v>2</v>
      </c>
    </row>
    <row r="426" spans="1:5" x14ac:dyDescent="0.35">
      <c r="A426" s="2">
        <v>40483</v>
      </c>
      <c r="B426">
        <v>0</v>
      </c>
      <c r="C426" s="5">
        <f t="shared" si="12"/>
        <v>0.3</v>
      </c>
      <c r="D426" s="2">
        <v>40833</v>
      </c>
      <c r="E426" s="5">
        <f t="shared" si="13"/>
        <v>1</v>
      </c>
    </row>
    <row r="427" spans="1:5" x14ac:dyDescent="0.35">
      <c r="A427" s="2">
        <v>40484</v>
      </c>
      <c r="B427">
        <v>0</v>
      </c>
      <c r="C427" s="5">
        <f t="shared" si="12"/>
        <v>0.17499999999999999</v>
      </c>
      <c r="D427" s="2">
        <v>40834</v>
      </c>
      <c r="E427" s="5">
        <f t="shared" si="13"/>
        <v>2</v>
      </c>
    </row>
    <row r="428" spans="1:5" x14ac:dyDescent="0.35">
      <c r="A428" s="2">
        <v>40484</v>
      </c>
      <c r="B428">
        <v>0</v>
      </c>
      <c r="C428" s="5">
        <f t="shared" si="12"/>
        <v>0</v>
      </c>
      <c r="D428" s="2">
        <v>40835</v>
      </c>
      <c r="E428" s="5">
        <f t="shared" si="13"/>
        <v>1</v>
      </c>
    </row>
    <row r="429" spans="1:5" x14ac:dyDescent="0.35">
      <c r="A429" s="2">
        <v>40484</v>
      </c>
      <c r="B429">
        <v>0</v>
      </c>
      <c r="C429" s="5">
        <f t="shared" si="12"/>
        <v>4.9318181818181803E-2</v>
      </c>
      <c r="D429" s="2">
        <v>40836</v>
      </c>
      <c r="E429" s="5">
        <f t="shared" si="13"/>
        <v>10</v>
      </c>
    </row>
    <row r="430" spans="1:5" x14ac:dyDescent="0.35">
      <c r="A430" s="2">
        <v>40484</v>
      </c>
      <c r="B430">
        <v>0.10416666666666601</v>
      </c>
      <c r="C430" s="5">
        <f t="shared" si="12"/>
        <v>-3.5714285714285704E-3</v>
      </c>
      <c r="D430" s="2">
        <v>40837</v>
      </c>
      <c r="E430" s="5">
        <f t="shared" si="13"/>
        <v>7</v>
      </c>
    </row>
    <row r="431" spans="1:5" x14ac:dyDescent="0.35">
      <c r="A431" s="2">
        <v>40484</v>
      </c>
      <c r="B431">
        <v>0.125</v>
      </c>
      <c r="C431" s="5">
        <f t="shared" si="12"/>
        <v>0.249999999999999</v>
      </c>
      <c r="D431" s="2">
        <v>40838</v>
      </c>
      <c r="E431" s="5">
        <f t="shared" si="13"/>
        <v>1</v>
      </c>
    </row>
    <row r="432" spans="1:5" x14ac:dyDescent="0.35">
      <c r="A432" s="2">
        <v>40484</v>
      </c>
      <c r="B432">
        <v>0</v>
      </c>
      <c r="C432" s="5">
        <f t="shared" si="12"/>
        <v>6.8181818181817996E-2</v>
      </c>
      <c r="D432" s="2">
        <v>40840</v>
      </c>
      <c r="E432" s="5">
        <f t="shared" si="13"/>
        <v>2</v>
      </c>
    </row>
    <row r="433" spans="1:5" x14ac:dyDescent="0.35">
      <c r="A433" s="2">
        <v>40484</v>
      </c>
      <c r="B433">
        <v>0</v>
      </c>
      <c r="C433" s="5">
        <f t="shared" si="12"/>
        <v>0.1125</v>
      </c>
      <c r="D433" s="2">
        <v>40841</v>
      </c>
      <c r="E433" s="5">
        <f t="shared" si="13"/>
        <v>2</v>
      </c>
    </row>
    <row r="434" spans="1:5" x14ac:dyDescent="0.35">
      <c r="A434" s="2">
        <v>40485</v>
      </c>
      <c r="B434">
        <v>0</v>
      </c>
      <c r="C434" s="5">
        <f t="shared" si="12"/>
        <v>7.662337662337658E-2</v>
      </c>
      <c r="D434" s="2">
        <v>40842</v>
      </c>
      <c r="E434" s="5">
        <f t="shared" si="13"/>
        <v>7</v>
      </c>
    </row>
    <row r="435" spans="1:5" x14ac:dyDescent="0.35">
      <c r="A435" s="2">
        <v>40485</v>
      </c>
      <c r="B435">
        <v>0.13636363636363599</v>
      </c>
      <c r="C435" s="5">
        <f t="shared" si="12"/>
        <v>0.19999999999999965</v>
      </c>
      <c r="D435" s="2">
        <v>40843</v>
      </c>
      <c r="E435" s="5">
        <f t="shared" si="13"/>
        <v>3</v>
      </c>
    </row>
    <row r="436" spans="1:5" x14ac:dyDescent="0.35">
      <c r="A436" s="2">
        <v>40486</v>
      </c>
      <c r="B436">
        <v>0</v>
      </c>
      <c r="C436" s="5">
        <f t="shared" si="12"/>
        <v>6.8181818181817996E-2</v>
      </c>
      <c r="D436" s="2">
        <v>40844</v>
      </c>
      <c r="E436" s="5">
        <f t="shared" si="13"/>
        <v>2</v>
      </c>
    </row>
    <row r="437" spans="1:5" x14ac:dyDescent="0.35">
      <c r="A437" s="2">
        <v>40487</v>
      </c>
      <c r="B437">
        <v>0.13636363636363599</v>
      </c>
      <c r="C437" s="5">
        <f t="shared" si="12"/>
        <v>-3.7037037037037099E-3</v>
      </c>
      <c r="D437" s="2">
        <v>40845</v>
      </c>
      <c r="E437" s="5">
        <f t="shared" si="13"/>
        <v>2</v>
      </c>
    </row>
    <row r="438" spans="1:5" x14ac:dyDescent="0.35">
      <c r="A438" s="2">
        <v>40489</v>
      </c>
      <c r="B438">
        <v>0</v>
      </c>
      <c r="C438" s="5">
        <f t="shared" si="12"/>
        <v>0.4</v>
      </c>
      <c r="D438" s="2">
        <v>40847</v>
      </c>
      <c r="E438" s="5">
        <f t="shared" si="13"/>
        <v>1</v>
      </c>
    </row>
    <row r="439" spans="1:5" x14ac:dyDescent="0.35">
      <c r="A439" s="2">
        <v>40493</v>
      </c>
      <c r="B439">
        <v>0</v>
      </c>
      <c r="C439" s="5">
        <f t="shared" si="12"/>
        <v>1</v>
      </c>
      <c r="D439" s="2">
        <v>40848</v>
      </c>
      <c r="E439" s="5">
        <f t="shared" si="13"/>
        <v>1</v>
      </c>
    </row>
    <row r="440" spans="1:5" x14ac:dyDescent="0.35">
      <c r="A440" s="2">
        <v>40494</v>
      </c>
      <c r="B440">
        <v>0.35714285714285698</v>
      </c>
      <c r="C440" s="5">
        <f t="shared" si="12"/>
        <v>5.9090909090909E-2</v>
      </c>
      <c r="D440" s="2">
        <v>40849</v>
      </c>
      <c r="E440" s="5">
        <f t="shared" si="13"/>
        <v>2</v>
      </c>
    </row>
    <row r="441" spans="1:5" x14ac:dyDescent="0.35">
      <c r="A441" s="2">
        <v>40495</v>
      </c>
      <c r="B441">
        <v>0.41666666666666602</v>
      </c>
      <c r="C441" s="5">
        <f t="shared" si="12"/>
        <v>-3.124999999999975E-3</v>
      </c>
      <c r="D441" s="2">
        <v>40850</v>
      </c>
      <c r="E441" s="5">
        <f t="shared" si="13"/>
        <v>4</v>
      </c>
    </row>
    <row r="442" spans="1:5" x14ac:dyDescent="0.35">
      <c r="A442" s="2">
        <v>40499</v>
      </c>
      <c r="B442">
        <v>-0.75</v>
      </c>
      <c r="C442" s="5">
        <f t="shared" si="12"/>
        <v>0</v>
      </c>
      <c r="D442" s="2">
        <v>40851</v>
      </c>
      <c r="E442" s="5">
        <f t="shared" si="13"/>
        <v>2</v>
      </c>
    </row>
    <row r="443" spans="1:5" x14ac:dyDescent="0.35">
      <c r="A443" s="2">
        <v>40500</v>
      </c>
      <c r="B443">
        <v>-0.194444444444444</v>
      </c>
      <c r="C443" s="5">
        <f t="shared" si="12"/>
        <v>7.8787878787878671E-2</v>
      </c>
      <c r="D443" s="2">
        <v>40852</v>
      </c>
      <c r="E443" s="5">
        <f t="shared" si="13"/>
        <v>3</v>
      </c>
    </row>
    <row r="444" spans="1:5" x14ac:dyDescent="0.35">
      <c r="A444" s="2">
        <v>40501</v>
      </c>
      <c r="B444">
        <v>0</v>
      </c>
      <c r="C444" s="5">
        <f t="shared" si="12"/>
        <v>0</v>
      </c>
      <c r="D444" s="2">
        <v>40853</v>
      </c>
      <c r="E444" s="5">
        <f t="shared" si="13"/>
        <v>2</v>
      </c>
    </row>
    <row r="445" spans="1:5" x14ac:dyDescent="0.35">
      <c r="A445" s="2">
        <v>40501</v>
      </c>
      <c r="B445">
        <v>0</v>
      </c>
      <c r="C445" s="5">
        <f t="shared" si="12"/>
        <v>9.9999999999999985E-3</v>
      </c>
      <c r="D445" s="2">
        <v>40854</v>
      </c>
      <c r="E445" s="5">
        <f t="shared" si="13"/>
        <v>5</v>
      </c>
    </row>
    <row r="446" spans="1:5" x14ac:dyDescent="0.35">
      <c r="A446" s="2">
        <v>40503</v>
      </c>
      <c r="B446">
        <v>0.13636363636363599</v>
      </c>
      <c r="C446" s="5">
        <f t="shared" si="12"/>
        <v>0.4</v>
      </c>
      <c r="D446" s="2">
        <v>40855</v>
      </c>
      <c r="E446" s="5">
        <f t="shared" si="13"/>
        <v>2</v>
      </c>
    </row>
    <row r="447" spans="1:5" x14ac:dyDescent="0.35">
      <c r="A447" s="2">
        <v>40513</v>
      </c>
      <c r="B447">
        <v>0</v>
      </c>
      <c r="C447" s="5">
        <f t="shared" si="12"/>
        <v>0</v>
      </c>
      <c r="D447" s="2">
        <v>40856</v>
      </c>
      <c r="E447" s="5">
        <f t="shared" si="13"/>
        <v>4</v>
      </c>
    </row>
    <row r="448" spans="1:5" x14ac:dyDescent="0.35">
      <c r="A448" s="2">
        <v>40513</v>
      </c>
      <c r="B448">
        <v>0.28571428571428498</v>
      </c>
      <c r="C448" s="5">
        <f t="shared" si="12"/>
        <v>5.8333333333333327E-2</v>
      </c>
      <c r="D448" s="2">
        <v>40857</v>
      </c>
      <c r="E448" s="5">
        <f t="shared" si="13"/>
        <v>6</v>
      </c>
    </row>
    <row r="449" spans="1:5" x14ac:dyDescent="0.35">
      <c r="A449" s="2">
        <v>40513</v>
      </c>
      <c r="B449">
        <v>0</v>
      </c>
      <c r="C449" s="5">
        <f t="shared" si="12"/>
        <v>0.112121212121212</v>
      </c>
      <c r="D449" s="2">
        <v>40858</v>
      </c>
      <c r="E449" s="5">
        <f t="shared" si="13"/>
        <v>3</v>
      </c>
    </row>
    <row r="450" spans="1:5" x14ac:dyDescent="0.35">
      <c r="A450" s="2">
        <v>40514</v>
      </c>
      <c r="B450">
        <v>0.4</v>
      </c>
      <c r="C450" s="5">
        <f t="shared" si="12"/>
        <v>6.8181818181817996E-2</v>
      </c>
      <c r="D450" s="2">
        <v>40859</v>
      </c>
      <c r="E450" s="5">
        <f t="shared" si="13"/>
        <v>2</v>
      </c>
    </row>
    <row r="451" spans="1:5" x14ac:dyDescent="0.35">
      <c r="A451" s="2">
        <v>40519</v>
      </c>
      <c r="B451">
        <v>0.28571428571428498</v>
      </c>
      <c r="C451" s="5">
        <f t="shared" ref="C451:C514" si="14">SUMIF(A$2:A$16717,D451,B$2:B$16717)/COUNTIF(A$2:A$16717,D451)</f>
        <v>0.13636363636363599</v>
      </c>
      <c r="D451" s="2">
        <v>40861</v>
      </c>
      <c r="E451" s="5">
        <f t="shared" ref="E451:E514" si="15">COUNTIF(A$2:A$16717,D451)</f>
        <v>1</v>
      </c>
    </row>
    <row r="452" spans="1:5" x14ac:dyDescent="0.35">
      <c r="A452" s="2">
        <v>40519</v>
      </c>
      <c r="B452">
        <v>-0.2</v>
      </c>
      <c r="C452" s="5">
        <f t="shared" si="14"/>
        <v>0</v>
      </c>
      <c r="D452" s="2">
        <v>40862</v>
      </c>
      <c r="E452" s="5">
        <f t="shared" si="15"/>
        <v>1</v>
      </c>
    </row>
    <row r="453" spans="1:5" x14ac:dyDescent="0.35">
      <c r="A453" s="2">
        <v>40521</v>
      </c>
      <c r="B453">
        <v>-0.75</v>
      </c>
      <c r="C453" s="5">
        <f t="shared" si="14"/>
        <v>0</v>
      </c>
      <c r="D453" s="2">
        <v>40863</v>
      </c>
      <c r="E453" s="5">
        <f t="shared" si="15"/>
        <v>2</v>
      </c>
    </row>
    <row r="454" spans="1:5" x14ac:dyDescent="0.35">
      <c r="A454" s="2">
        <v>40521</v>
      </c>
      <c r="B454">
        <v>0.4</v>
      </c>
      <c r="C454" s="5">
        <f t="shared" si="14"/>
        <v>0.13636363636363599</v>
      </c>
      <c r="D454" s="2">
        <v>40864</v>
      </c>
      <c r="E454" s="5">
        <f t="shared" si="15"/>
        <v>1</v>
      </c>
    </row>
    <row r="455" spans="1:5" x14ac:dyDescent="0.35">
      <c r="A455" s="2">
        <v>40522</v>
      </c>
      <c r="B455">
        <v>0.2</v>
      </c>
      <c r="C455" s="5">
        <f t="shared" si="14"/>
        <v>0.24924242424242399</v>
      </c>
      <c r="D455" s="2">
        <v>40865</v>
      </c>
      <c r="E455" s="5">
        <f t="shared" si="15"/>
        <v>2</v>
      </c>
    </row>
    <row r="456" spans="1:5" x14ac:dyDescent="0.35">
      <c r="A456" s="2">
        <v>40523</v>
      </c>
      <c r="B456">
        <v>0.15</v>
      </c>
      <c r="C456" s="5">
        <f t="shared" si="14"/>
        <v>0</v>
      </c>
      <c r="D456" s="2">
        <v>40866</v>
      </c>
      <c r="E456" s="5">
        <f t="shared" si="15"/>
        <v>1</v>
      </c>
    </row>
    <row r="457" spans="1:5" x14ac:dyDescent="0.35">
      <c r="A457" s="2">
        <v>40525</v>
      </c>
      <c r="B457">
        <v>0.14499999999999999</v>
      </c>
      <c r="C457" s="5">
        <f t="shared" si="14"/>
        <v>0.4</v>
      </c>
      <c r="D457" s="2">
        <v>40867</v>
      </c>
      <c r="E457" s="5">
        <f t="shared" si="15"/>
        <v>2</v>
      </c>
    </row>
    <row r="458" spans="1:5" x14ac:dyDescent="0.35">
      <c r="A458" s="2">
        <v>40525</v>
      </c>
      <c r="B458">
        <v>0</v>
      </c>
      <c r="C458" s="5">
        <f t="shared" si="14"/>
        <v>6.8181818181818094E-2</v>
      </c>
      <c r="D458" s="2">
        <v>40868</v>
      </c>
      <c r="E458" s="5">
        <f t="shared" si="15"/>
        <v>1</v>
      </c>
    </row>
    <row r="459" spans="1:5" x14ac:dyDescent="0.35">
      <c r="A459" s="2">
        <v>40527</v>
      </c>
      <c r="B459">
        <v>0</v>
      </c>
      <c r="C459" s="5">
        <f t="shared" si="14"/>
        <v>0</v>
      </c>
      <c r="D459" s="2">
        <v>40869</v>
      </c>
      <c r="E459" s="5">
        <f t="shared" si="15"/>
        <v>1</v>
      </c>
    </row>
    <row r="460" spans="1:5" x14ac:dyDescent="0.35">
      <c r="A460" s="2">
        <v>40530</v>
      </c>
      <c r="B460">
        <v>0.31818181818181801</v>
      </c>
      <c r="C460" s="5">
        <f t="shared" si="14"/>
        <v>4.5454545454545331E-2</v>
      </c>
      <c r="D460" s="2">
        <v>40870</v>
      </c>
      <c r="E460" s="5">
        <f t="shared" si="15"/>
        <v>3</v>
      </c>
    </row>
    <row r="461" spans="1:5" x14ac:dyDescent="0.35">
      <c r="A461" s="2">
        <v>40530</v>
      </c>
      <c r="B461">
        <v>-0.5</v>
      </c>
      <c r="C461" s="5">
        <f t="shared" si="14"/>
        <v>6.25E-2</v>
      </c>
      <c r="D461" s="2">
        <v>40871</v>
      </c>
      <c r="E461" s="5">
        <f t="shared" si="15"/>
        <v>2</v>
      </c>
    </row>
    <row r="462" spans="1:5" x14ac:dyDescent="0.35">
      <c r="A462" s="2">
        <v>40530</v>
      </c>
      <c r="B462">
        <v>0</v>
      </c>
      <c r="C462" s="5">
        <f t="shared" si="14"/>
        <v>-0.16666666666666599</v>
      </c>
      <c r="D462" s="2">
        <v>40872</v>
      </c>
      <c r="E462" s="5">
        <f t="shared" si="15"/>
        <v>1</v>
      </c>
    </row>
    <row r="463" spans="1:5" x14ac:dyDescent="0.35">
      <c r="A463" s="2">
        <v>40534</v>
      </c>
      <c r="B463">
        <v>0</v>
      </c>
      <c r="C463" s="5">
        <f t="shared" si="14"/>
        <v>-8.3333333333333523E-3</v>
      </c>
      <c r="D463" s="2">
        <v>40873</v>
      </c>
      <c r="E463" s="5">
        <f t="shared" si="15"/>
        <v>2</v>
      </c>
    </row>
    <row r="464" spans="1:5" x14ac:dyDescent="0.35">
      <c r="A464" s="2">
        <v>40534</v>
      </c>
      <c r="B464">
        <v>0.13636363636363599</v>
      </c>
      <c r="C464" s="5">
        <f t="shared" si="14"/>
        <v>0</v>
      </c>
      <c r="D464" s="2">
        <v>40874</v>
      </c>
      <c r="E464" s="5">
        <f t="shared" si="15"/>
        <v>1</v>
      </c>
    </row>
    <row r="465" spans="1:5" x14ac:dyDescent="0.35">
      <c r="A465" s="2">
        <v>40535</v>
      </c>
      <c r="B465">
        <v>0</v>
      </c>
      <c r="C465" s="5">
        <f t="shared" si="14"/>
        <v>0</v>
      </c>
      <c r="D465" s="2">
        <v>40875</v>
      </c>
      <c r="E465" s="5">
        <f t="shared" si="15"/>
        <v>1</v>
      </c>
    </row>
    <row r="466" spans="1:5" x14ac:dyDescent="0.35">
      <c r="A466" s="2">
        <v>40537</v>
      </c>
      <c r="B466">
        <v>0.2</v>
      </c>
      <c r="C466" s="5">
        <f t="shared" si="14"/>
        <v>0.05</v>
      </c>
      <c r="D466" s="2">
        <v>40876</v>
      </c>
      <c r="E466" s="5">
        <f t="shared" si="15"/>
        <v>2</v>
      </c>
    </row>
    <row r="467" spans="1:5" x14ac:dyDescent="0.35">
      <c r="A467" s="2">
        <v>40544</v>
      </c>
      <c r="B467">
        <v>0.46818181818181798</v>
      </c>
      <c r="C467" s="5">
        <f t="shared" si="14"/>
        <v>0.20714285714285713</v>
      </c>
      <c r="D467" s="2">
        <v>40877</v>
      </c>
      <c r="E467" s="5">
        <f t="shared" si="15"/>
        <v>7</v>
      </c>
    </row>
    <row r="468" spans="1:5" x14ac:dyDescent="0.35">
      <c r="A468" s="2">
        <v>40548</v>
      </c>
      <c r="B468">
        <v>0.2</v>
      </c>
      <c r="C468" s="5">
        <f t="shared" si="14"/>
        <v>0</v>
      </c>
      <c r="D468" s="2">
        <v>40878</v>
      </c>
      <c r="E468" s="5">
        <f t="shared" si="15"/>
        <v>1</v>
      </c>
    </row>
    <row r="469" spans="1:5" x14ac:dyDescent="0.35">
      <c r="A469" s="2">
        <v>40549</v>
      </c>
      <c r="B469">
        <v>0.13636363636363599</v>
      </c>
      <c r="C469" s="5">
        <f t="shared" si="14"/>
        <v>0.18939393939393934</v>
      </c>
      <c r="D469" s="2">
        <v>40879</v>
      </c>
      <c r="E469" s="5">
        <f t="shared" si="15"/>
        <v>3</v>
      </c>
    </row>
    <row r="470" spans="1:5" x14ac:dyDescent="0.35">
      <c r="A470" s="2">
        <v>40550</v>
      </c>
      <c r="B470">
        <v>0.5</v>
      </c>
      <c r="C470" s="5">
        <f t="shared" si="14"/>
        <v>0</v>
      </c>
      <c r="D470" s="2">
        <v>40880</v>
      </c>
      <c r="E470" s="5">
        <f t="shared" si="15"/>
        <v>1</v>
      </c>
    </row>
    <row r="471" spans="1:5" x14ac:dyDescent="0.35">
      <c r="A471" s="2">
        <v>40550</v>
      </c>
      <c r="B471">
        <v>0.13636363636363599</v>
      </c>
      <c r="C471" s="5">
        <f t="shared" si="14"/>
        <v>-0.16666666666666599</v>
      </c>
      <c r="D471" s="2">
        <v>40881</v>
      </c>
      <c r="E471" s="5">
        <f t="shared" si="15"/>
        <v>1</v>
      </c>
    </row>
    <row r="472" spans="1:5" x14ac:dyDescent="0.35">
      <c r="A472" s="2">
        <v>40551</v>
      </c>
      <c r="B472">
        <v>0.13636363636363599</v>
      </c>
      <c r="C472" s="5">
        <f t="shared" si="14"/>
        <v>0</v>
      </c>
      <c r="D472" s="2">
        <v>40882</v>
      </c>
      <c r="E472" s="5">
        <f t="shared" si="15"/>
        <v>1</v>
      </c>
    </row>
    <row r="473" spans="1:5" x14ac:dyDescent="0.35">
      <c r="A473" s="2">
        <v>40551</v>
      </c>
      <c r="B473">
        <v>0</v>
      </c>
      <c r="C473" s="5">
        <f t="shared" si="14"/>
        <v>0.1424007936507935</v>
      </c>
      <c r="D473" s="2">
        <v>40883</v>
      </c>
      <c r="E473" s="5">
        <f t="shared" si="15"/>
        <v>14</v>
      </c>
    </row>
    <row r="474" spans="1:5" x14ac:dyDescent="0.35">
      <c r="A474" s="2">
        <v>40553</v>
      </c>
      <c r="B474">
        <v>0.5</v>
      </c>
      <c r="C474" s="5">
        <f t="shared" si="14"/>
        <v>-2.5925925925925897E-2</v>
      </c>
      <c r="D474" s="2">
        <v>40884</v>
      </c>
      <c r="E474" s="5">
        <f t="shared" si="15"/>
        <v>3</v>
      </c>
    </row>
    <row r="475" spans="1:5" x14ac:dyDescent="0.35">
      <c r="A475" s="2">
        <v>40555</v>
      </c>
      <c r="B475">
        <v>0.13636363636363599</v>
      </c>
      <c r="C475" s="5">
        <f t="shared" si="14"/>
        <v>0</v>
      </c>
      <c r="D475" s="2">
        <v>40885</v>
      </c>
      <c r="E475" s="5">
        <f t="shared" si="15"/>
        <v>2</v>
      </c>
    </row>
    <row r="476" spans="1:5" x14ac:dyDescent="0.35">
      <c r="A476" s="2">
        <v>40557</v>
      </c>
      <c r="B476">
        <v>-0.3</v>
      </c>
      <c r="C476" s="5">
        <f t="shared" si="14"/>
        <v>6.25E-2</v>
      </c>
      <c r="D476" s="2">
        <v>40886</v>
      </c>
      <c r="E476" s="5">
        <f t="shared" si="15"/>
        <v>2</v>
      </c>
    </row>
    <row r="477" spans="1:5" x14ac:dyDescent="0.35">
      <c r="A477" s="2">
        <v>40558</v>
      </c>
      <c r="B477">
        <v>-0.3</v>
      </c>
      <c r="C477" s="5">
        <f t="shared" si="14"/>
        <v>0</v>
      </c>
      <c r="D477" s="2">
        <v>40887</v>
      </c>
      <c r="E477" s="5">
        <f t="shared" si="15"/>
        <v>1</v>
      </c>
    </row>
    <row r="478" spans="1:5" x14ac:dyDescent="0.35">
      <c r="A478" s="2">
        <v>40561</v>
      </c>
      <c r="B478">
        <v>0</v>
      </c>
      <c r="C478" s="5">
        <f t="shared" si="14"/>
        <v>-0.155555555555555</v>
      </c>
      <c r="D478" s="2">
        <v>40888</v>
      </c>
      <c r="E478" s="5">
        <f t="shared" si="15"/>
        <v>1</v>
      </c>
    </row>
    <row r="479" spans="1:5" x14ac:dyDescent="0.35">
      <c r="A479" s="2">
        <v>40562</v>
      </c>
      <c r="B479">
        <v>6.8181818181818094E-2</v>
      </c>
      <c r="C479" s="5">
        <f t="shared" si="14"/>
        <v>-7.8935185185185122E-2</v>
      </c>
      <c r="D479" s="2">
        <v>40889</v>
      </c>
      <c r="E479" s="5">
        <f t="shared" si="15"/>
        <v>6</v>
      </c>
    </row>
    <row r="480" spans="1:5" x14ac:dyDescent="0.35">
      <c r="A480" s="2">
        <v>40562</v>
      </c>
      <c r="B480">
        <v>0</v>
      </c>
      <c r="C480" s="5">
        <f t="shared" si="14"/>
        <v>-0.15625</v>
      </c>
      <c r="D480" s="2">
        <v>40890</v>
      </c>
      <c r="E480" s="5">
        <f t="shared" si="15"/>
        <v>1</v>
      </c>
    </row>
    <row r="481" spans="1:5" x14ac:dyDescent="0.35">
      <c r="A481" s="2">
        <v>40562</v>
      </c>
      <c r="B481">
        <v>0.5</v>
      </c>
      <c r="C481" s="5">
        <f t="shared" si="14"/>
        <v>0.13611111111111102</v>
      </c>
      <c r="D481" s="2">
        <v>40891</v>
      </c>
      <c r="E481" s="5">
        <f t="shared" si="15"/>
        <v>6</v>
      </c>
    </row>
    <row r="482" spans="1:5" x14ac:dyDescent="0.35">
      <c r="A482" s="2">
        <v>40563</v>
      </c>
      <c r="B482">
        <v>0.13636363636363599</v>
      </c>
      <c r="C482" s="5">
        <f t="shared" si="14"/>
        <v>0.118181818181818</v>
      </c>
      <c r="D482" s="2">
        <v>40892</v>
      </c>
      <c r="E482" s="5">
        <f t="shared" si="15"/>
        <v>2</v>
      </c>
    </row>
    <row r="483" spans="1:5" x14ac:dyDescent="0.35">
      <c r="A483" s="2">
        <v>40563</v>
      </c>
      <c r="B483">
        <v>0.4</v>
      </c>
      <c r="C483" s="5">
        <f t="shared" si="14"/>
        <v>0.31874999999999998</v>
      </c>
      <c r="D483" s="2">
        <v>40893</v>
      </c>
      <c r="E483" s="5">
        <f t="shared" si="15"/>
        <v>4</v>
      </c>
    </row>
    <row r="484" spans="1:5" x14ac:dyDescent="0.35">
      <c r="A484" s="2">
        <v>40565</v>
      </c>
      <c r="B484">
        <v>0</v>
      </c>
      <c r="C484" s="5">
        <f t="shared" si="14"/>
        <v>0</v>
      </c>
      <c r="D484" s="2">
        <v>40894</v>
      </c>
      <c r="E484" s="5">
        <f t="shared" si="15"/>
        <v>1</v>
      </c>
    </row>
    <row r="485" spans="1:5" x14ac:dyDescent="0.35">
      <c r="A485" s="2">
        <v>40565</v>
      </c>
      <c r="B485">
        <v>0.43333333333333302</v>
      </c>
      <c r="C485" s="5">
        <f t="shared" si="14"/>
        <v>0</v>
      </c>
      <c r="D485" s="2">
        <v>40895</v>
      </c>
      <c r="E485" s="5">
        <f t="shared" si="15"/>
        <v>2</v>
      </c>
    </row>
    <row r="486" spans="1:5" x14ac:dyDescent="0.35">
      <c r="A486" s="2">
        <v>40568</v>
      </c>
      <c r="B486">
        <v>0.21666666666666601</v>
      </c>
      <c r="C486" s="5">
        <f t="shared" si="14"/>
        <v>0</v>
      </c>
      <c r="D486" s="2">
        <v>40896</v>
      </c>
      <c r="E486" s="5">
        <f t="shared" si="15"/>
        <v>1</v>
      </c>
    </row>
    <row r="487" spans="1:5" x14ac:dyDescent="0.35">
      <c r="A487" s="2">
        <v>40568</v>
      </c>
      <c r="B487">
        <v>0.18333333333333299</v>
      </c>
      <c r="C487" s="5">
        <f t="shared" si="14"/>
        <v>1</v>
      </c>
      <c r="D487" s="2">
        <v>40897</v>
      </c>
      <c r="E487" s="5">
        <f t="shared" si="15"/>
        <v>1</v>
      </c>
    </row>
    <row r="488" spans="1:5" x14ac:dyDescent="0.35">
      <c r="A488" s="2">
        <v>40568</v>
      </c>
      <c r="B488">
        <v>0.25</v>
      </c>
      <c r="C488" s="5">
        <f t="shared" si="14"/>
        <v>0</v>
      </c>
      <c r="D488" s="2">
        <v>40898</v>
      </c>
      <c r="E488" s="5">
        <f t="shared" si="15"/>
        <v>3</v>
      </c>
    </row>
    <row r="489" spans="1:5" x14ac:dyDescent="0.35">
      <c r="A489" s="2">
        <v>40568</v>
      </c>
      <c r="B489">
        <v>0</v>
      </c>
      <c r="C489" s="5">
        <f t="shared" si="14"/>
        <v>-3.0555555555555596E-2</v>
      </c>
      <c r="D489" s="2">
        <v>40899</v>
      </c>
      <c r="E489" s="5">
        <f t="shared" si="15"/>
        <v>5</v>
      </c>
    </row>
    <row r="490" spans="1:5" x14ac:dyDescent="0.35">
      <c r="A490" s="2">
        <v>40568</v>
      </c>
      <c r="B490">
        <v>0.5</v>
      </c>
      <c r="C490" s="5">
        <f t="shared" si="14"/>
        <v>8.3333333333333301E-2</v>
      </c>
      <c r="D490" s="2">
        <v>40900</v>
      </c>
      <c r="E490" s="5">
        <f t="shared" si="15"/>
        <v>1</v>
      </c>
    </row>
    <row r="491" spans="1:5" x14ac:dyDescent="0.35">
      <c r="A491" s="2">
        <v>40568</v>
      </c>
      <c r="B491">
        <v>6.8181818181818094E-2</v>
      </c>
      <c r="C491" s="5">
        <f t="shared" si="14"/>
        <v>0.4</v>
      </c>
      <c r="D491" s="2">
        <v>40901</v>
      </c>
      <c r="E491" s="5">
        <f t="shared" si="15"/>
        <v>2</v>
      </c>
    </row>
    <row r="492" spans="1:5" x14ac:dyDescent="0.35">
      <c r="A492" s="2">
        <v>40568</v>
      </c>
      <c r="B492">
        <v>0</v>
      </c>
      <c r="C492" s="5">
        <f t="shared" si="14"/>
        <v>0.8</v>
      </c>
      <c r="D492" s="2">
        <v>40902</v>
      </c>
      <c r="E492" s="5">
        <f t="shared" si="15"/>
        <v>1</v>
      </c>
    </row>
    <row r="493" spans="1:5" x14ac:dyDescent="0.35">
      <c r="A493" s="2">
        <v>40568</v>
      </c>
      <c r="B493">
        <v>-6.25E-2</v>
      </c>
      <c r="C493" s="5">
        <f t="shared" si="14"/>
        <v>0.5</v>
      </c>
      <c r="D493" s="2">
        <v>40903</v>
      </c>
      <c r="E493" s="5">
        <f t="shared" si="15"/>
        <v>1</v>
      </c>
    </row>
    <row r="494" spans="1:5" x14ac:dyDescent="0.35">
      <c r="A494" s="2">
        <v>40568</v>
      </c>
      <c r="B494">
        <v>0</v>
      </c>
      <c r="C494" s="5">
        <f t="shared" si="14"/>
        <v>0.125</v>
      </c>
      <c r="D494" s="2">
        <v>40904</v>
      </c>
      <c r="E494" s="5">
        <f t="shared" si="15"/>
        <v>2</v>
      </c>
    </row>
    <row r="495" spans="1:5" x14ac:dyDescent="0.35">
      <c r="A495" s="2">
        <v>40568</v>
      </c>
      <c r="B495">
        <v>0.5</v>
      </c>
      <c r="C495" s="5">
        <f t="shared" si="14"/>
        <v>-4.1666666666666664E-2</v>
      </c>
      <c r="D495" s="2">
        <v>40905</v>
      </c>
      <c r="E495" s="5">
        <f t="shared" si="15"/>
        <v>3</v>
      </c>
    </row>
    <row r="496" spans="1:5" x14ac:dyDescent="0.35">
      <c r="A496" s="2">
        <v>40568</v>
      </c>
      <c r="B496">
        <v>-3.3333333333333298E-2</v>
      </c>
      <c r="C496" s="5">
        <f t="shared" si="14"/>
        <v>6.8181818181818094E-2</v>
      </c>
      <c r="D496" s="2">
        <v>40906</v>
      </c>
      <c r="E496" s="5">
        <f t="shared" si="15"/>
        <v>1</v>
      </c>
    </row>
    <row r="497" spans="1:5" x14ac:dyDescent="0.35">
      <c r="A497" s="2">
        <v>40568</v>
      </c>
      <c r="B497">
        <v>0</v>
      </c>
      <c r="C497" s="5">
        <f t="shared" si="14"/>
        <v>0</v>
      </c>
      <c r="D497" s="2">
        <v>40907</v>
      </c>
      <c r="E497" s="5">
        <f t="shared" si="15"/>
        <v>3</v>
      </c>
    </row>
    <row r="498" spans="1:5" x14ac:dyDescent="0.35">
      <c r="A498" s="2">
        <v>40568</v>
      </c>
      <c r="B498">
        <v>0.8</v>
      </c>
      <c r="C498" s="5">
        <f t="shared" si="14"/>
        <v>0.35833333333333328</v>
      </c>
      <c r="D498" s="2">
        <v>40908</v>
      </c>
      <c r="E498" s="5">
        <f t="shared" si="15"/>
        <v>4</v>
      </c>
    </row>
    <row r="499" spans="1:5" x14ac:dyDescent="0.35">
      <c r="A499" s="2">
        <v>40568</v>
      </c>
      <c r="B499">
        <v>0.25151515151515103</v>
      </c>
      <c r="C499" s="5">
        <f t="shared" si="14"/>
        <v>0.11414141414141399</v>
      </c>
      <c r="D499" s="2">
        <v>40910</v>
      </c>
      <c r="E499" s="5">
        <f t="shared" si="15"/>
        <v>4</v>
      </c>
    </row>
    <row r="500" spans="1:5" x14ac:dyDescent="0.35">
      <c r="A500" s="2">
        <v>40568</v>
      </c>
      <c r="B500">
        <v>0</v>
      </c>
      <c r="C500" s="5">
        <f t="shared" si="14"/>
        <v>0.125</v>
      </c>
      <c r="D500" s="2">
        <v>40911</v>
      </c>
      <c r="E500" s="5">
        <f t="shared" si="15"/>
        <v>4</v>
      </c>
    </row>
    <row r="501" spans="1:5" x14ac:dyDescent="0.35">
      <c r="A501" s="2">
        <v>40568</v>
      </c>
      <c r="B501">
        <v>0</v>
      </c>
      <c r="C501" s="5">
        <f t="shared" si="14"/>
        <v>5.4000946969697004E-2</v>
      </c>
      <c r="D501" s="2">
        <v>40912</v>
      </c>
      <c r="E501" s="5">
        <f t="shared" si="15"/>
        <v>8</v>
      </c>
    </row>
    <row r="502" spans="1:5" x14ac:dyDescent="0.35">
      <c r="A502" s="2">
        <v>40568</v>
      </c>
      <c r="B502">
        <v>0.5</v>
      </c>
      <c r="C502" s="5">
        <f t="shared" si="14"/>
        <v>8.703703703703701E-2</v>
      </c>
      <c r="D502" s="2">
        <v>40913</v>
      </c>
      <c r="E502" s="5">
        <f t="shared" si="15"/>
        <v>3</v>
      </c>
    </row>
    <row r="503" spans="1:5" x14ac:dyDescent="0.35">
      <c r="A503" s="2">
        <v>40568</v>
      </c>
      <c r="B503">
        <v>1</v>
      </c>
      <c r="C503" s="5">
        <f t="shared" si="14"/>
        <v>7.5000000000000011E-2</v>
      </c>
      <c r="D503" s="2">
        <v>40914</v>
      </c>
      <c r="E503" s="5">
        <f t="shared" si="15"/>
        <v>4</v>
      </c>
    </row>
    <row r="504" spans="1:5" x14ac:dyDescent="0.35">
      <c r="A504" s="2">
        <v>40568</v>
      </c>
      <c r="B504">
        <v>0.4</v>
      </c>
      <c r="C504" s="5">
        <f t="shared" si="14"/>
        <v>0.10075757575757549</v>
      </c>
      <c r="D504" s="2">
        <v>40915</v>
      </c>
      <c r="E504" s="5">
        <f t="shared" si="15"/>
        <v>4</v>
      </c>
    </row>
    <row r="505" spans="1:5" x14ac:dyDescent="0.35">
      <c r="A505" s="2">
        <v>40568</v>
      </c>
      <c r="B505">
        <v>0.2</v>
      </c>
      <c r="C505" s="5">
        <f t="shared" si="14"/>
        <v>3.3333333333333298E-2</v>
      </c>
      <c r="D505" s="2">
        <v>40916</v>
      </c>
      <c r="E505" s="5">
        <f t="shared" si="15"/>
        <v>2</v>
      </c>
    </row>
    <row r="506" spans="1:5" x14ac:dyDescent="0.35">
      <c r="A506" s="2">
        <v>40568</v>
      </c>
      <c r="B506">
        <v>4.1666666666666701E-3</v>
      </c>
      <c r="C506" s="5">
        <f t="shared" si="14"/>
        <v>0.24545454545454501</v>
      </c>
      <c r="D506" s="2">
        <v>40917</v>
      </c>
      <c r="E506" s="5">
        <f t="shared" si="15"/>
        <v>1</v>
      </c>
    </row>
    <row r="507" spans="1:5" x14ac:dyDescent="0.35">
      <c r="A507" s="2">
        <v>40568</v>
      </c>
      <c r="B507">
        <v>0.3</v>
      </c>
      <c r="C507" s="5">
        <f t="shared" si="14"/>
        <v>0.4</v>
      </c>
      <c r="D507" s="2">
        <v>40918</v>
      </c>
      <c r="E507" s="5">
        <f t="shared" si="15"/>
        <v>1</v>
      </c>
    </row>
    <row r="508" spans="1:5" x14ac:dyDescent="0.35">
      <c r="A508" s="2">
        <v>40568</v>
      </c>
      <c r="B508">
        <v>-0.25</v>
      </c>
      <c r="C508" s="5">
        <f t="shared" si="14"/>
        <v>0</v>
      </c>
      <c r="D508" s="2">
        <v>40919</v>
      </c>
      <c r="E508" s="5">
        <f t="shared" si="15"/>
        <v>3</v>
      </c>
    </row>
    <row r="509" spans="1:5" x14ac:dyDescent="0.35">
      <c r="A509" s="2">
        <v>40568</v>
      </c>
      <c r="B509">
        <v>0</v>
      </c>
      <c r="C509" s="5">
        <f t="shared" si="14"/>
        <v>0.55625000000000002</v>
      </c>
      <c r="D509" s="2">
        <v>40920</v>
      </c>
      <c r="E509" s="5">
        <f t="shared" si="15"/>
        <v>1</v>
      </c>
    </row>
    <row r="510" spans="1:5" x14ac:dyDescent="0.35">
      <c r="A510" s="2">
        <v>40568</v>
      </c>
      <c r="B510">
        <v>0.13636363636363599</v>
      </c>
      <c r="C510" s="5">
        <f t="shared" si="14"/>
        <v>7.4999999999999997E-2</v>
      </c>
      <c r="D510" s="2">
        <v>40921</v>
      </c>
      <c r="E510" s="5">
        <f t="shared" si="15"/>
        <v>2</v>
      </c>
    </row>
    <row r="511" spans="1:5" x14ac:dyDescent="0.35">
      <c r="A511" s="2">
        <v>40568</v>
      </c>
      <c r="B511">
        <v>0</v>
      </c>
      <c r="C511" s="5">
        <f t="shared" si="14"/>
        <v>0.19999999999999996</v>
      </c>
      <c r="D511" s="2">
        <v>40922</v>
      </c>
      <c r="E511" s="5">
        <f t="shared" si="15"/>
        <v>2</v>
      </c>
    </row>
    <row r="512" spans="1:5" x14ac:dyDescent="0.35">
      <c r="A512" s="2">
        <v>40572</v>
      </c>
      <c r="B512">
        <v>0.8</v>
      </c>
      <c r="C512" s="5">
        <f t="shared" si="14"/>
        <v>0.1</v>
      </c>
      <c r="D512" s="2">
        <v>40923</v>
      </c>
      <c r="E512" s="5">
        <f t="shared" si="15"/>
        <v>1</v>
      </c>
    </row>
    <row r="513" spans="1:5" x14ac:dyDescent="0.35">
      <c r="A513" s="2">
        <v>40577</v>
      </c>
      <c r="B513">
        <v>0.61212121212121196</v>
      </c>
      <c r="C513" s="5">
        <f t="shared" si="14"/>
        <v>0.1523809523809522</v>
      </c>
      <c r="D513" s="2">
        <v>40924</v>
      </c>
      <c r="E513" s="5">
        <f t="shared" si="15"/>
        <v>5</v>
      </c>
    </row>
    <row r="514" spans="1:5" x14ac:dyDescent="0.35">
      <c r="A514" s="2">
        <v>40578</v>
      </c>
      <c r="B514">
        <v>0.5</v>
      </c>
      <c r="C514" s="5">
        <f t="shared" si="14"/>
        <v>0.7</v>
      </c>
      <c r="D514" s="2">
        <v>40925</v>
      </c>
      <c r="E514" s="5">
        <f t="shared" si="15"/>
        <v>2</v>
      </c>
    </row>
    <row r="515" spans="1:5" x14ac:dyDescent="0.35">
      <c r="A515" s="2">
        <v>40579</v>
      </c>
      <c r="B515">
        <v>0.75</v>
      </c>
      <c r="C515" s="5">
        <f t="shared" ref="C515:C578" si="16">SUMIF(A$2:A$16717,D515,B$2:B$16717)/COUNTIF(A$2:A$16717,D515)</f>
        <v>0.11666666666666665</v>
      </c>
      <c r="D515" s="2">
        <v>40926</v>
      </c>
      <c r="E515" s="5">
        <f t="shared" ref="E515:E578" si="17">COUNTIF(A$2:A$16717,D515)</f>
        <v>3</v>
      </c>
    </row>
    <row r="516" spans="1:5" x14ac:dyDescent="0.35">
      <c r="A516" s="2">
        <v>40581</v>
      </c>
      <c r="B516">
        <v>0.13636363636363599</v>
      </c>
      <c r="C516" s="5">
        <f t="shared" si="16"/>
        <v>-3.4090909090910004E-3</v>
      </c>
      <c r="D516" s="2">
        <v>40927</v>
      </c>
      <c r="E516" s="5">
        <f t="shared" si="17"/>
        <v>4</v>
      </c>
    </row>
    <row r="517" spans="1:5" x14ac:dyDescent="0.35">
      <c r="A517" s="2">
        <v>40581</v>
      </c>
      <c r="B517">
        <v>0</v>
      </c>
      <c r="C517" s="5">
        <f t="shared" si="16"/>
        <v>6.4583333333333492E-2</v>
      </c>
      <c r="D517" s="2">
        <v>40928</v>
      </c>
      <c r="E517" s="5">
        <f t="shared" si="17"/>
        <v>4</v>
      </c>
    </row>
    <row r="518" spans="1:5" x14ac:dyDescent="0.35">
      <c r="A518" s="2">
        <v>40585</v>
      </c>
      <c r="B518">
        <v>0.41666666666666602</v>
      </c>
      <c r="C518" s="5">
        <f t="shared" si="16"/>
        <v>-0.1</v>
      </c>
      <c r="D518" s="2">
        <v>40929</v>
      </c>
      <c r="E518" s="5">
        <f t="shared" si="17"/>
        <v>2</v>
      </c>
    </row>
    <row r="519" spans="1:5" x14ac:dyDescent="0.35">
      <c r="A519" s="2">
        <v>40585</v>
      </c>
      <c r="B519">
        <v>0.11111111111111099</v>
      </c>
      <c r="C519" s="5">
        <f t="shared" si="16"/>
        <v>0.1875</v>
      </c>
      <c r="D519" s="2">
        <v>40930</v>
      </c>
      <c r="E519" s="5">
        <f t="shared" si="17"/>
        <v>4</v>
      </c>
    </row>
    <row r="520" spans="1:5" x14ac:dyDescent="0.35">
      <c r="A520" s="2">
        <v>40585</v>
      </c>
      <c r="B520">
        <v>0.13636363636363599</v>
      </c>
      <c r="C520" s="5">
        <f t="shared" si="16"/>
        <v>1.6666666666666632E-2</v>
      </c>
      <c r="D520" s="2">
        <v>40931</v>
      </c>
      <c r="E520" s="5">
        <f t="shared" si="17"/>
        <v>3</v>
      </c>
    </row>
    <row r="521" spans="1:5" x14ac:dyDescent="0.35">
      <c r="A521" s="2">
        <v>40586</v>
      </c>
      <c r="B521">
        <v>9.0909090909090898E-2</v>
      </c>
      <c r="C521" s="5">
        <f t="shared" si="16"/>
        <v>0.1349321974321972</v>
      </c>
      <c r="D521" s="2">
        <v>40932</v>
      </c>
      <c r="E521" s="5">
        <f t="shared" si="17"/>
        <v>39</v>
      </c>
    </row>
    <row r="522" spans="1:5" x14ac:dyDescent="0.35">
      <c r="A522" s="2">
        <v>40588</v>
      </c>
      <c r="B522">
        <v>0</v>
      </c>
      <c r="C522" s="5">
        <f t="shared" si="16"/>
        <v>0</v>
      </c>
      <c r="D522" s="2">
        <v>40933</v>
      </c>
      <c r="E522" s="5">
        <f t="shared" si="17"/>
        <v>2</v>
      </c>
    </row>
    <row r="523" spans="1:5" x14ac:dyDescent="0.35">
      <c r="A523" s="2">
        <v>40588</v>
      </c>
      <c r="B523">
        <v>4.1666666666666602E-2</v>
      </c>
      <c r="C523" s="5">
        <f t="shared" si="16"/>
        <v>3.7499999999999999E-2</v>
      </c>
      <c r="D523" s="2">
        <v>40935</v>
      </c>
      <c r="E523" s="5">
        <f t="shared" si="17"/>
        <v>4</v>
      </c>
    </row>
    <row r="524" spans="1:5" x14ac:dyDescent="0.35">
      <c r="A524" s="2">
        <v>40596</v>
      </c>
      <c r="B524">
        <v>-4.0909090909090902E-2</v>
      </c>
      <c r="C524" s="5">
        <f t="shared" si="16"/>
        <v>0</v>
      </c>
      <c r="D524" s="2">
        <v>40936</v>
      </c>
      <c r="E524" s="5">
        <f t="shared" si="17"/>
        <v>1</v>
      </c>
    </row>
    <row r="525" spans="1:5" x14ac:dyDescent="0.35">
      <c r="A525" s="2">
        <v>40597</v>
      </c>
      <c r="B525">
        <v>0</v>
      </c>
      <c r="C525" s="5">
        <f t="shared" si="16"/>
        <v>0.39999999999999902</v>
      </c>
      <c r="D525" s="2">
        <v>40937</v>
      </c>
      <c r="E525" s="5">
        <f t="shared" si="17"/>
        <v>1</v>
      </c>
    </row>
    <row r="526" spans="1:5" x14ac:dyDescent="0.35">
      <c r="A526" s="2">
        <v>40600</v>
      </c>
      <c r="B526">
        <v>0.125</v>
      </c>
      <c r="C526" s="5">
        <f t="shared" si="16"/>
        <v>6.8181818181817996E-2</v>
      </c>
      <c r="D526" s="2">
        <v>40938</v>
      </c>
      <c r="E526" s="5">
        <f t="shared" si="17"/>
        <v>2</v>
      </c>
    </row>
    <row r="527" spans="1:5" x14ac:dyDescent="0.35">
      <c r="A527" s="2">
        <v>40602</v>
      </c>
      <c r="B527">
        <v>0.41666666666666602</v>
      </c>
      <c r="C527" s="5">
        <f t="shared" si="16"/>
        <v>0.11666666666666665</v>
      </c>
      <c r="D527" s="2">
        <v>40939</v>
      </c>
      <c r="E527" s="5">
        <f t="shared" si="17"/>
        <v>3</v>
      </c>
    </row>
    <row r="528" spans="1:5" x14ac:dyDescent="0.35">
      <c r="A528" s="2">
        <v>40605</v>
      </c>
      <c r="B528">
        <v>0</v>
      </c>
      <c r="C528" s="5">
        <f t="shared" si="16"/>
        <v>0.13999999999999999</v>
      </c>
      <c r="D528" s="2">
        <v>40940</v>
      </c>
      <c r="E528" s="5">
        <f t="shared" si="17"/>
        <v>5</v>
      </c>
    </row>
    <row r="529" spans="1:5" x14ac:dyDescent="0.35">
      <c r="A529" s="2">
        <v>40606</v>
      </c>
      <c r="B529">
        <v>0.31212121212121202</v>
      </c>
      <c r="C529" s="5">
        <f t="shared" si="16"/>
        <v>1.7045454545454523E-2</v>
      </c>
      <c r="D529" s="2">
        <v>40941</v>
      </c>
      <c r="E529" s="5">
        <f t="shared" si="17"/>
        <v>4</v>
      </c>
    </row>
    <row r="530" spans="1:5" x14ac:dyDescent="0.35">
      <c r="A530" s="2">
        <v>40607</v>
      </c>
      <c r="B530">
        <v>0</v>
      </c>
      <c r="C530" s="5">
        <f t="shared" si="16"/>
        <v>5.608766233766229E-2</v>
      </c>
      <c r="D530" s="2">
        <v>40942</v>
      </c>
      <c r="E530" s="5">
        <f t="shared" si="17"/>
        <v>7</v>
      </c>
    </row>
    <row r="531" spans="1:5" x14ac:dyDescent="0.35">
      <c r="A531" s="2">
        <v>40609</v>
      </c>
      <c r="B531">
        <v>0.1</v>
      </c>
      <c r="C531" s="5">
        <f t="shared" si="16"/>
        <v>0.125</v>
      </c>
      <c r="D531" s="2">
        <v>40943</v>
      </c>
      <c r="E531" s="5">
        <f t="shared" si="17"/>
        <v>2</v>
      </c>
    </row>
    <row r="532" spans="1:5" x14ac:dyDescent="0.35">
      <c r="A532" s="2">
        <v>40609</v>
      </c>
      <c r="B532">
        <v>0.25</v>
      </c>
      <c r="C532" s="5">
        <f t="shared" si="16"/>
        <v>6.6666666666666596E-2</v>
      </c>
      <c r="D532" s="2">
        <v>40944</v>
      </c>
      <c r="E532" s="5">
        <f t="shared" si="17"/>
        <v>1</v>
      </c>
    </row>
    <row r="533" spans="1:5" x14ac:dyDescent="0.35">
      <c r="A533" s="2">
        <v>40611</v>
      </c>
      <c r="B533">
        <v>0.1</v>
      </c>
      <c r="C533" s="5">
        <f t="shared" si="16"/>
        <v>3.4090909090909047E-2</v>
      </c>
      <c r="D533" s="2">
        <v>40945</v>
      </c>
      <c r="E533" s="5">
        <f t="shared" si="17"/>
        <v>4</v>
      </c>
    </row>
    <row r="534" spans="1:5" x14ac:dyDescent="0.35">
      <c r="A534" s="2">
        <v>40613</v>
      </c>
      <c r="B534">
        <v>0</v>
      </c>
      <c r="C534" s="5">
        <f t="shared" si="16"/>
        <v>0.13219696969696948</v>
      </c>
      <c r="D534" s="2">
        <v>40946</v>
      </c>
      <c r="E534" s="5">
        <f t="shared" si="17"/>
        <v>4</v>
      </c>
    </row>
    <row r="535" spans="1:5" x14ac:dyDescent="0.35">
      <c r="A535" s="2">
        <v>40613</v>
      </c>
      <c r="B535">
        <v>0.13636363636363599</v>
      </c>
      <c r="C535" s="5">
        <f t="shared" si="16"/>
        <v>0</v>
      </c>
      <c r="D535" s="2">
        <v>40947</v>
      </c>
      <c r="E535" s="5">
        <f t="shared" si="17"/>
        <v>2</v>
      </c>
    </row>
    <row r="536" spans="1:5" x14ac:dyDescent="0.35">
      <c r="A536" s="2">
        <v>40613</v>
      </c>
      <c r="B536">
        <v>0.2</v>
      </c>
      <c r="C536" s="5">
        <f t="shared" si="16"/>
        <v>9.4649621212121185E-2</v>
      </c>
      <c r="D536" s="2">
        <v>40948</v>
      </c>
      <c r="E536" s="5">
        <f t="shared" si="17"/>
        <v>4</v>
      </c>
    </row>
    <row r="537" spans="1:5" x14ac:dyDescent="0.35">
      <c r="A537" s="2">
        <v>40613</v>
      </c>
      <c r="B537">
        <v>0.35555555555555501</v>
      </c>
      <c r="C537" s="5">
        <f t="shared" si="16"/>
        <v>8.8888888888888892E-2</v>
      </c>
      <c r="D537" s="2">
        <v>40949</v>
      </c>
      <c r="E537" s="5">
        <f t="shared" si="17"/>
        <v>9</v>
      </c>
    </row>
    <row r="538" spans="1:5" x14ac:dyDescent="0.35">
      <c r="A538" s="2">
        <v>40614</v>
      </c>
      <c r="B538">
        <v>0.45</v>
      </c>
      <c r="C538" s="5">
        <f t="shared" si="16"/>
        <v>0</v>
      </c>
      <c r="D538" s="2">
        <v>40950</v>
      </c>
      <c r="E538" s="5">
        <f t="shared" si="17"/>
        <v>3</v>
      </c>
    </row>
    <row r="539" spans="1:5" x14ac:dyDescent="0.35">
      <c r="A539" s="2">
        <v>40616</v>
      </c>
      <c r="B539">
        <v>-0.2</v>
      </c>
      <c r="C539" s="5">
        <f t="shared" si="16"/>
        <v>0</v>
      </c>
      <c r="D539" s="2">
        <v>40951</v>
      </c>
      <c r="E539" s="5">
        <f t="shared" si="17"/>
        <v>1</v>
      </c>
    </row>
    <row r="540" spans="1:5" x14ac:dyDescent="0.35">
      <c r="A540" s="2">
        <v>40619</v>
      </c>
      <c r="B540">
        <v>4.1666666666666602E-2</v>
      </c>
      <c r="C540" s="5">
        <f t="shared" si="16"/>
        <v>4.6590909090909002E-2</v>
      </c>
      <c r="D540" s="2">
        <v>40952</v>
      </c>
      <c r="E540" s="5">
        <f t="shared" si="17"/>
        <v>4</v>
      </c>
    </row>
    <row r="541" spans="1:5" x14ac:dyDescent="0.35">
      <c r="A541" s="2">
        <v>40619</v>
      </c>
      <c r="B541">
        <v>0.368181818181818</v>
      </c>
      <c r="C541" s="5">
        <f t="shared" si="16"/>
        <v>0.15057870370370374</v>
      </c>
      <c r="D541" s="2">
        <v>40953</v>
      </c>
      <c r="E541" s="5">
        <f t="shared" si="17"/>
        <v>4</v>
      </c>
    </row>
    <row r="542" spans="1:5" x14ac:dyDescent="0.35">
      <c r="A542" s="2">
        <v>40621</v>
      </c>
      <c r="B542">
        <v>0.44999999999999901</v>
      </c>
      <c r="C542" s="5">
        <f t="shared" si="16"/>
        <v>0.12727272727272712</v>
      </c>
      <c r="D542" s="2">
        <v>40954</v>
      </c>
      <c r="E542" s="5">
        <f t="shared" si="17"/>
        <v>9</v>
      </c>
    </row>
    <row r="543" spans="1:5" x14ac:dyDescent="0.35">
      <c r="A543" s="2">
        <v>40623</v>
      </c>
      <c r="B543">
        <v>0.13636363636363599</v>
      </c>
      <c r="C543" s="5">
        <f t="shared" si="16"/>
        <v>0.2</v>
      </c>
      <c r="D543" s="2">
        <v>40955</v>
      </c>
      <c r="E543" s="5">
        <f t="shared" si="17"/>
        <v>8</v>
      </c>
    </row>
    <row r="544" spans="1:5" x14ac:dyDescent="0.35">
      <c r="A544" s="2">
        <v>40628</v>
      </c>
      <c r="B544">
        <v>-0.155555555555555</v>
      </c>
      <c r="C544" s="5">
        <f t="shared" si="16"/>
        <v>6.4583333333333326E-2</v>
      </c>
      <c r="D544" s="2">
        <v>40956</v>
      </c>
      <c r="E544" s="5">
        <f t="shared" si="17"/>
        <v>8</v>
      </c>
    </row>
    <row r="545" spans="1:5" x14ac:dyDescent="0.35">
      <c r="A545" s="2">
        <v>40629</v>
      </c>
      <c r="B545">
        <v>0.4</v>
      </c>
      <c r="C545" s="5">
        <f t="shared" si="16"/>
        <v>6.6666666666666499E-2</v>
      </c>
      <c r="D545" s="2">
        <v>40957</v>
      </c>
      <c r="E545" s="5">
        <f t="shared" si="17"/>
        <v>2</v>
      </c>
    </row>
    <row r="546" spans="1:5" x14ac:dyDescent="0.35">
      <c r="A546" s="2">
        <v>40637</v>
      </c>
      <c r="B546">
        <v>0</v>
      </c>
      <c r="C546" s="5">
        <f t="shared" si="16"/>
        <v>0.22500000000000001</v>
      </c>
      <c r="D546" s="2">
        <v>40959</v>
      </c>
      <c r="E546" s="5">
        <f t="shared" si="17"/>
        <v>4</v>
      </c>
    </row>
    <row r="547" spans="1:5" x14ac:dyDescent="0.35">
      <c r="A547" s="2">
        <v>40677</v>
      </c>
      <c r="B547">
        <v>0</v>
      </c>
      <c r="C547" s="5">
        <f t="shared" si="16"/>
        <v>0.10277777777777779</v>
      </c>
      <c r="D547" s="2">
        <v>40960</v>
      </c>
      <c r="E547" s="5">
        <f t="shared" si="17"/>
        <v>3</v>
      </c>
    </row>
    <row r="548" spans="1:5" x14ac:dyDescent="0.35">
      <c r="A548" s="2">
        <v>40682</v>
      </c>
      <c r="B548">
        <v>6.8181818181818094E-2</v>
      </c>
      <c r="C548" s="5">
        <f t="shared" si="16"/>
        <v>0.22166666666666668</v>
      </c>
      <c r="D548" s="2">
        <v>40961</v>
      </c>
      <c r="E548" s="5">
        <f t="shared" si="17"/>
        <v>5</v>
      </c>
    </row>
    <row r="549" spans="1:5" x14ac:dyDescent="0.35">
      <c r="A549" s="2">
        <v>40684</v>
      </c>
      <c r="B549">
        <v>0</v>
      </c>
      <c r="C549" s="5">
        <f t="shared" si="16"/>
        <v>0.12217732884399538</v>
      </c>
      <c r="D549" s="2">
        <v>40962</v>
      </c>
      <c r="E549" s="5">
        <f t="shared" si="17"/>
        <v>9</v>
      </c>
    </row>
    <row r="550" spans="1:5" x14ac:dyDescent="0.35">
      <c r="A550" s="2">
        <v>40686</v>
      </c>
      <c r="B550">
        <v>0</v>
      </c>
      <c r="C550" s="5">
        <f t="shared" si="16"/>
        <v>0.13636363636363599</v>
      </c>
      <c r="D550" s="2">
        <v>40963</v>
      </c>
      <c r="E550" s="5">
        <f t="shared" si="17"/>
        <v>1</v>
      </c>
    </row>
    <row r="551" spans="1:5" x14ac:dyDescent="0.35">
      <c r="A551" s="2">
        <v>40687</v>
      </c>
      <c r="B551">
        <v>0.13636363636363599</v>
      </c>
      <c r="C551" s="5">
        <f t="shared" si="16"/>
        <v>0.15</v>
      </c>
      <c r="D551" s="2">
        <v>40964</v>
      </c>
      <c r="E551" s="5">
        <f t="shared" si="17"/>
        <v>3</v>
      </c>
    </row>
    <row r="552" spans="1:5" x14ac:dyDescent="0.35">
      <c r="A552" s="2">
        <v>40693</v>
      </c>
      <c r="B552">
        <v>0.26818181818181802</v>
      </c>
      <c r="C552" s="5">
        <f t="shared" si="16"/>
        <v>6.25E-2</v>
      </c>
      <c r="D552" s="2">
        <v>40966</v>
      </c>
      <c r="E552" s="5">
        <f t="shared" si="17"/>
        <v>4</v>
      </c>
    </row>
    <row r="553" spans="1:5" x14ac:dyDescent="0.35">
      <c r="A553" s="2">
        <v>40698</v>
      </c>
      <c r="B553">
        <v>0.125</v>
      </c>
      <c r="C553" s="5">
        <f t="shared" si="16"/>
        <v>1.0303030303030298E-2</v>
      </c>
      <c r="D553" s="2">
        <v>40967</v>
      </c>
      <c r="E553" s="5">
        <f t="shared" si="17"/>
        <v>5</v>
      </c>
    </row>
    <row r="554" spans="1:5" x14ac:dyDescent="0.35">
      <c r="A554" s="2">
        <v>40702</v>
      </c>
      <c r="B554">
        <v>0.13636363636363599</v>
      </c>
      <c r="C554" s="5">
        <f t="shared" si="16"/>
        <v>9.3749999999999251E-3</v>
      </c>
      <c r="D554" s="2">
        <v>40968</v>
      </c>
      <c r="E554" s="5">
        <f t="shared" si="17"/>
        <v>4</v>
      </c>
    </row>
    <row r="555" spans="1:5" x14ac:dyDescent="0.35">
      <c r="A555" s="2">
        <v>40705</v>
      </c>
      <c r="B555">
        <v>0.25</v>
      </c>
      <c r="C555" s="5">
        <f t="shared" si="16"/>
        <v>-4.3452380952380999E-2</v>
      </c>
      <c r="D555" s="2">
        <v>40969</v>
      </c>
      <c r="E555" s="5">
        <f t="shared" si="17"/>
        <v>4</v>
      </c>
    </row>
    <row r="556" spans="1:5" x14ac:dyDescent="0.35">
      <c r="A556" s="2">
        <v>40707</v>
      </c>
      <c r="B556">
        <v>0.13636363636363599</v>
      </c>
      <c r="C556" s="5">
        <f t="shared" si="16"/>
        <v>0.1986531986531983</v>
      </c>
      <c r="D556" s="2">
        <v>40970</v>
      </c>
      <c r="E556" s="5">
        <f t="shared" si="17"/>
        <v>6</v>
      </c>
    </row>
    <row r="557" spans="1:5" x14ac:dyDescent="0.35">
      <c r="A557" s="2">
        <v>40709</v>
      </c>
      <c r="B557">
        <v>0</v>
      </c>
      <c r="C557" s="5">
        <f t="shared" si="16"/>
        <v>0.17499999999999999</v>
      </c>
      <c r="D557" s="2">
        <v>40971</v>
      </c>
      <c r="E557" s="5">
        <f t="shared" si="17"/>
        <v>4</v>
      </c>
    </row>
    <row r="558" spans="1:5" x14ac:dyDescent="0.35">
      <c r="A558" s="2">
        <v>40711</v>
      </c>
      <c r="B558">
        <v>0.36666666666666597</v>
      </c>
      <c r="C558" s="5">
        <f t="shared" si="16"/>
        <v>7.3611111111111155E-2</v>
      </c>
      <c r="D558" s="2">
        <v>40972</v>
      </c>
      <c r="E558" s="5">
        <f t="shared" si="17"/>
        <v>2</v>
      </c>
    </row>
    <row r="559" spans="1:5" x14ac:dyDescent="0.35">
      <c r="A559" s="2">
        <v>40711</v>
      </c>
      <c r="B559">
        <v>0.46818181818181798</v>
      </c>
      <c r="C559" s="5">
        <f t="shared" si="16"/>
        <v>0.21002525252525248</v>
      </c>
      <c r="D559" s="2">
        <v>40973</v>
      </c>
      <c r="E559" s="5">
        <f t="shared" si="17"/>
        <v>5</v>
      </c>
    </row>
    <row r="560" spans="1:5" x14ac:dyDescent="0.35">
      <c r="A560" s="2">
        <v>40712</v>
      </c>
      <c r="B560">
        <v>0.112121212121212</v>
      </c>
      <c r="C560" s="5">
        <f t="shared" si="16"/>
        <v>7.1874999999999994E-2</v>
      </c>
      <c r="D560" s="2">
        <v>40974</v>
      </c>
      <c r="E560" s="5">
        <f t="shared" si="17"/>
        <v>4</v>
      </c>
    </row>
    <row r="561" spans="1:5" x14ac:dyDescent="0.35">
      <c r="A561" s="2">
        <v>40713</v>
      </c>
      <c r="B561">
        <v>0</v>
      </c>
      <c r="C561" s="5">
        <f t="shared" si="16"/>
        <v>0.3499999999999997</v>
      </c>
      <c r="D561" s="2">
        <v>40975</v>
      </c>
      <c r="E561" s="5">
        <f t="shared" si="17"/>
        <v>3</v>
      </c>
    </row>
    <row r="562" spans="1:5" x14ac:dyDescent="0.35">
      <c r="A562" s="2">
        <v>40713</v>
      </c>
      <c r="B562">
        <v>0.6</v>
      </c>
      <c r="C562" s="5">
        <f t="shared" si="16"/>
        <v>0.27285353535353535</v>
      </c>
      <c r="D562" s="2">
        <v>40976</v>
      </c>
      <c r="E562" s="5">
        <f t="shared" si="17"/>
        <v>6</v>
      </c>
    </row>
    <row r="563" spans="1:5" x14ac:dyDescent="0.35">
      <c r="A563" s="2">
        <v>40714</v>
      </c>
      <c r="B563">
        <v>0</v>
      </c>
      <c r="C563" s="5">
        <f t="shared" si="16"/>
        <v>0.11969696969696968</v>
      </c>
      <c r="D563" s="2">
        <v>40977</v>
      </c>
      <c r="E563" s="5">
        <f t="shared" si="17"/>
        <v>3</v>
      </c>
    </row>
    <row r="564" spans="1:5" x14ac:dyDescent="0.35">
      <c r="A564" s="2">
        <v>40718</v>
      </c>
      <c r="B564">
        <v>0.30357142857142799</v>
      </c>
      <c r="C564" s="5">
        <f t="shared" si="16"/>
        <v>0.13095238095238068</v>
      </c>
      <c r="D564" s="2">
        <v>40978</v>
      </c>
      <c r="E564" s="5">
        <f t="shared" si="17"/>
        <v>3</v>
      </c>
    </row>
    <row r="565" spans="1:5" x14ac:dyDescent="0.35">
      <c r="A565" s="2">
        <v>40719</v>
      </c>
      <c r="B565">
        <v>0.2</v>
      </c>
      <c r="C565" s="5">
        <f t="shared" si="16"/>
        <v>5.4166666666666495E-2</v>
      </c>
      <c r="D565" s="2">
        <v>40979</v>
      </c>
      <c r="E565" s="5">
        <f t="shared" si="17"/>
        <v>4</v>
      </c>
    </row>
    <row r="566" spans="1:5" x14ac:dyDescent="0.35">
      <c r="A566" s="2">
        <v>40719</v>
      </c>
      <c r="B566">
        <v>1</v>
      </c>
      <c r="C566" s="5">
        <f t="shared" si="16"/>
        <v>3.4090909090908998E-2</v>
      </c>
      <c r="D566" s="2">
        <v>40980</v>
      </c>
      <c r="E566" s="5">
        <f t="shared" si="17"/>
        <v>4</v>
      </c>
    </row>
    <row r="567" spans="1:5" x14ac:dyDescent="0.35">
      <c r="A567" s="2">
        <v>40719</v>
      </c>
      <c r="B567">
        <v>0.4</v>
      </c>
      <c r="C567" s="5">
        <f t="shared" si="16"/>
        <v>0.18888888888888866</v>
      </c>
      <c r="D567" s="2">
        <v>40981</v>
      </c>
      <c r="E567" s="5">
        <f t="shared" si="17"/>
        <v>3</v>
      </c>
    </row>
    <row r="568" spans="1:5" x14ac:dyDescent="0.35">
      <c r="A568" s="2">
        <v>40720</v>
      </c>
      <c r="B568">
        <v>0</v>
      </c>
      <c r="C568" s="5">
        <f t="shared" si="16"/>
        <v>0.1791666666666667</v>
      </c>
      <c r="D568" s="2">
        <v>40982</v>
      </c>
      <c r="E568" s="5">
        <f t="shared" si="17"/>
        <v>6</v>
      </c>
    </row>
    <row r="569" spans="1:5" x14ac:dyDescent="0.35">
      <c r="A569" s="2">
        <v>40721</v>
      </c>
      <c r="B569">
        <v>0</v>
      </c>
      <c r="C569" s="5">
        <f t="shared" si="16"/>
        <v>0.1909571909571908</v>
      </c>
      <c r="D569" s="2">
        <v>40983</v>
      </c>
      <c r="E569" s="5">
        <f t="shared" si="17"/>
        <v>11</v>
      </c>
    </row>
    <row r="570" spans="1:5" x14ac:dyDescent="0.35">
      <c r="A570" s="2">
        <v>40721</v>
      </c>
      <c r="B570">
        <v>0.33333333333333298</v>
      </c>
      <c r="C570" s="5">
        <f t="shared" si="16"/>
        <v>0.125</v>
      </c>
      <c r="D570" s="2">
        <v>40984</v>
      </c>
      <c r="E570" s="5">
        <f t="shared" si="17"/>
        <v>7</v>
      </c>
    </row>
    <row r="571" spans="1:5" x14ac:dyDescent="0.35">
      <c r="A571" s="2">
        <v>40722</v>
      </c>
      <c r="B571">
        <v>0</v>
      </c>
      <c r="C571" s="5">
        <f t="shared" si="16"/>
        <v>0.17708333333333326</v>
      </c>
      <c r="D571" s="2">
        <v>40985</v>
      </c>
      <c r="E571" s="5">
        <f t="shared" si="17"/>
        <v>4</v>
      </c>
    </row>
    <row r="572" spans="1:5" x14ac:dyDescent="0.35">
      <c r="A572" s="2">
        <v>40723</v>
      </c>
      <c r="B572">
        <v>0.8</v>
      </c>
      <c r="C572" s="5">
        <f t="shared" si="16"/>
        <v>2.5000000000000001E-2</v>
      </c>
      <c r="D572" s="2">
        <v>40986</v>
      </c>
      <c r="E572" s="5">
        <f t="shared" si="17"/>
        <v>2</v>
      </c>
    </row>
    <row r="573" spans="1:5" x14ac:dyDescent="0.35">
      <c r="A573" s="2">
        <v>40725</v>
      </c>
      <c r="B573">
        <v>0.1</v>
      </c>
      <c r="C573" s="5">
        <f t="shared" si="16"/>
        <v>4.4999999999999998E-2</v>
      </c>
      <c r="D573" s="2">
        <v>40987</v>
      </c>
      <c r="E573" s="5">
        <f t="shared" si="17"/>
        <v>5</v>
      </c>
    </row>
    <row r="574" spans="1:5" x14ac:dyDescent="0.35">
      <c r="A574" s="2">
        <v>40726</v>
      </c>
      <c r="B574">
        <v>0.33333333333333298</v>
      </c>
      <c r="C574" s="5">
        <f t="shared" si="16"/>
        <v>0.1716666666666668</v>
      </c>
      <c r="D574" s="2">
        <v>40988</v>
      </c>
      <c r="E574" s="5">
        <f t="shared" si="17"/>
        <v>5</v>
      </c>
    </row>
    <row r="575" spans="1:5" x14ac:dyDescent="0.35">
      <c r="A575" s="2">
        <v>40726</v>
      </c>
      <c r="B575">
        <v>0</v>
      </c>
      <c r="C575" s="5">
        <f t="shared" si="16"/>
        <v>0.16833333333333317</v>
      </c>
      <c r="D575" s="2">
        <v>40989</v>
      </c>
      <c r="E575" s="5">
        <f t="shared" si="17"/>
        <v>5</v>
      </c>
    </row>
    <row r="576" spans="1:5" x14ac:dyDescent="0.35">
      <c r="A576" s="2">
        <v>40728</v>
      </c>
      <c r="B576">
        <v>6.8181818181818094E-2</v>
      </c>
      <c r="C576" s="5">
        <f t="shared" si="16"/>
        <v>2.9999999999999916E-2</v>
      </c>
      <c r="D576" s="2">
        <v>40990</v>
      </c>
      <c r="E576" s="5">
        <f t="shared" si="17"/>
        <v>5</v>
      </c>
    </row>
    <row r="577" spans="1:5" x14ac:dyDescent="0.35">
      <c r="A577" s="2">
        <v>40728</v>
      </c>
      <c r="B577">
        <v>4.54545454545454E-2</v>
      </c>
      <c r="C577" s="5">
        <f t="shared" si="16"/>
        <v>0.12238690476190475</v>
      </c>
      <c r="D577" s="2">
        <v>40991</v>
      </c>
      <c r="E577" s="5">
        <f t="shared" si="17"/>
        <v>10</v>
      </c>
    </row>
    <row r="578" spans="1:5" x14ac:dyDescent="0.35">
      <c r="A578" s="2">
        <v>40728</v>
      </c>
      <c r="B578">
        <v>0.328125</v>
      </c>
      <c r="C578" s="5">
        <f t="shared" si="16"/>
        <v>0.28095238095238068</v>
      </c>
      <c r="D578" s="2">
        <v>40992</v>
      </c>
      <c r="E578" s="5">
        <f t="shared" si="17"/>
        <v>3</v>
      </c>
    </row>
    <row r="579" spans="1:5" x14ac:dyDescent="0.35">
      <c r="A579" s="2">
        <v>40729</v>
      </c>
      <c r="B579">
        <v>0.13636363636363599</v>
      </c>
      <c r="C579" s="5">
        <f t="shared" ref="C579:C642" si="18">SUMIF(A$2:A$16717,D579,B$2:B$16717)/COUNTIF(A$2:A$16717,D579)</f>
        <v>0.02</v>
      </c>
      <c r="D579" s="2">
        <v>40993</v>
      </c>
      <c r="E579" s="5">
        <f t="shared" ref="E579:E642" si="19">COUNTIF(A$2:A$16717,D579)</f>
        <v>5</v>
      </c>
    </row>
    <row r="580" spans="1:5" x14ac:dyDescent="0.35">
      <c r="A580" s="2">
        <v>40731</v>
      </c>
      <c r="B580">
        <v>0.05</v>
      </c>
      <c r="C580" s="5">
        <f t="shared" si="18"/>
        <v>-5.6547619047619679E-3</v>
      </c>
      <c r="D580" s="2">
        <v>40994</v>
      </c>
      <c r="E580" s="5">
        <f t="shared" si="19"/>
        <v>6</v>
      </c>
    </row>
    <row r="581" spans="1:5" x14ac:dyDescent="0.35">
      <c r="A581" s="2">
        <v>40732</v>
      </c>
      <c r="B581">
        <v>0.124999999999999</v>
      </c>
      <c r="C581" s="5">
        <f t="shared" si="18"/>
        <v>0.3</v>
      </c>
      <c r="D581" s="2">
        <v>40995</v>
      </c>
      <c r="E581" s="5">
        <f t="shared" si="19"/>
        <v>3</v>
      </c>
    </row>
    <row r="582" spans="1:5" x14ac:dyDescent="0.35">
      <c r="A582" s="2">
        <v>40733</v>
      </c>
      <c r="B582">
        <v>0.375</v>
      </c>
      <c r="C582" s="5">
        <f t="shared" si="18"/>
        <v>0.16666666666666666</v>
      </c>
      <c r="D582" s="2">
        <v>40996</v>
      </c>
      <c r="E582" s="5">
        <f t="shared" si="19"/>
        <v>3</v>
      </c>
    </row>
    <row r="583" spans="1:5" x14ac:dyDescent="0.35">
      <c r="A583" s="2">
        <v>40733</v>
      </c>
      <c r="B583">
        <v>-0.131818181818181</v>
      </c>
      <c r="C583" s="5">
        <f t="shared" si="18"/>
        <v>2.7272727272727199E-2</v>
      </c>
      <c r="D583" s="2">
        <v>40997</v>
      </c>
      <c r="E583" s="5">
        <f t="shared" si="19"/>
        <v>5</v>
      </c>
    </row>
    <row r="584" spans="1:5" x14ac:dyDescent="0.35">
      <c r="A584" s="2">
        <v>40733</v>
      </c>
      <c r="B584">
        <v>0</v>
      </c>
      <c r="C584" s="5">
        <f t="shared" si="18"/>
        <v>0.19537037037037033</v>
      </c>
      <c r="D584" s="2">
        <v>40998</v>
      </c>
      <c r="E584" s="5">
        <f t="shared" si="19"/>
        <v>3</v>
      </c>
    </row>
    <row r="585" spans="1:5" x14ac:dyDescent="0.35">
      <c r="A585" s="2">
        <v>40735</v>
      </c>
      <c r="B585">
        <v>0</v>
      </c>
      <c r="C585" s="5">
        <f t="shared" si="18"/>
        <v>0.26666666666666683</v>
      </c>
      <c r="D585" s="2">
        <v>40999</v>
      </c>
      <c r="E585" s="5">
        <f t="shared" si="19"/>
        <v>6</v>
      </c>
    </row>
    <row r="586" spans="1:5" x14ac:dyDescent="0.35">
      <c r="A586" s="2">
        <v>40735</v>
      </c>
      <c r="B586">
        <v>0.13636363636363599</v>
      </c>
      <c r="C586" s="5">
        <f t="shared" si="18"/>
        <v>0.13737373737373734</v>
      </c>
      <c r="D586" s="2">
        <v>41000</v>
      </c>
      <c r="E586" s="5">
        <f t="shared" si="19"/>
        <v>3</v>
      </c>
    </row>
    <row r="587" spans="1:5" x14ac:dyDescent="0.35">
      <c r="A587" s="2">
        <v>40736</v>
      </c>
      <c r="B587">
        <v>0</v>
      </c>
      <c r="C587" s="5">
        <f t="shared" si="18"/>
        <v>0.25</v>
      </c>
      <c r="D587" s="2">
        <v>41001</v>
      </c>
      <c r="E587" s="5">
        <f t="shared" si="19"/>
        <v>3</v>
      </c>
    </row>
    <row r="588" spans="1:5" x14ac:dyDescent="0.35">
      <c r="A588" s="2">
        <v>40736</v>
      </c>
      <c r="B588">
        <v>-0.33333333333333298</v>
      </c>
      <c r="C588" s="5">
        <f t="shared" si="18"/>
        <v>7.3623136123136063E-2</v>
      </c>
      <c r="D588" s="2">
        <v>41002</v>
      </c>
      <c r="E588" s="5">
        <f t="shared" si="19"/>
        <v>10</v>
      </c>
    </row>
    <row r="589" spans="1:5" x14ac:dyDescent="0.35">
      <c r="A589" s="2">
        <v>40736</v>
      </c>
      <c r="B589">
        <v>0.2</v>
      </c>
      <c r="C589" s="5">
        <f t="shared" si="18"/>
        <v>0.36868686868686851</v>
      </c>
      <c r="D589" s="2">
        <v>41003</v>
      </c>
      <c r="E589" s="5">
        <f t="shared" si="19"/>
        <v>6</v>
      </c>
    </row>
    <row r="590" spans="1:5" x14ac:dyDescent="0.35">
      <c r="A590" s="2">
        <v>40737</v>
      </c>
      <c r="B590">
        <v>0.25</v>
      </c>
      <c r="C590" s="5">
        <f t="shared" si="18"/>
        <v>7.4696969696969664E-2</v>
      </c>
      <c r="D590" s="2">
        <v>41004</v>
      </c>
      <c r="E590" s="5">
        <f t="shared" si="19"/>
        <v>15</v>
      </c>
    </row>
    <row r="591" spans="1:5" x14ac:dyDescent="0.35">
      <c r="A591" s="2">
        <v>40737</v>
      </c>
      <c r="B591">
        <v>0.42499999999999999</v>
      </c>
      <c r="C591" s="5">
        <f t="shared" si="18"/>
        <v>8.4238816738816585E-2</v>
      </c>
      <c r="D591" s="2">
        <v>41005</v>
      </c>
      <c r="E591" s="5">
        <f t="shared" si="19"/>
        <v>10</v>
      </c>
    </row>
    <row r="592" spans="1:5" x14ac:dyDescent="0.35">
      <c r="A592" s="2">
        <v>40738</v>
      </c>
      <c r="B592">
        <v>-0.131818181818181</v>
      </c>
      <c r="C592" s="5">
        <f t="shared" si="18"/>
        <v>0.27222222222222198</v>
      </c>
      <c r="D592" s="2">
        <v>41006</v>
      </c>
      <c r="E592" s="5">
        <f t="shared" si="19"/>
        <v>3</v>
      </c>
    </row>
    <row r="593" spans="1:5" x14ac:dyDescent="0.35">
      <c r="A593" s="2">
        <v>40739</v>
      </c>
      <c r="B593">
        <v>0.8</v>
      </c>
      <c r="C593" s="5">
        <f t="shared" si="18"/>
        <v>0</v>
      </c>
      <c r="D593" s="2">
        <v>41007</v>
      </c>
      <c r="E593" s="5">
        <f t="shared" si="19"/>
        <v>1</v>
      </c>
    </row>
    <row r="594" spans="1:5" x14ac:dyDescent="0.35">
      <c r="A594" s="2">
        <v>40741</v>
      </c>
      <c r="B594">
        <v>-0.4</v>
      </c>
      <c r="C594" s="5">
        <f t="shared" si="18"/>
        <v>0.17499999999999999</v>
      </c>
      <c r="D594" s="2">
        <v>41008</v>
      </c>
      <c r="E594" s="5">
        <f t="shared" si="19"/>
        <v>5</v>
      </c>
    </row>
    <row r="595" spans="1:5" x14ac:dyDescent="0.35">
      <c r="A595" s="2">
        <v>40741</v>
      </c>
      <c r="B595">
        <v>0.85</v>
      </c>
      <c r="C595" s="5">
        <f t="shared" si="18"/>
        <v>0.15750000000000003</v>
      </c>
      <c r="D595" s="2">
        <v>41009</v>
      </c>
      <c r="E595" s="5">
        <f t="shared" si="19"/>
        <v>5</v>
      </c>
    </row>
    <row r="596" spans="1:5" x14ac:dyDescent="0.35">
      <c r="A596" s="2">
        <v>40741</v>
      </c>
      <c r="B596">
        <v>-0.27222222222222198</v>
      </c>
      <c r="C596" s="5">
        <f t="shared" si="18"/>
        <v>1.2500000000000002E-2</v>
      </c>
      <c r="D596" s="2">
        <v>41010</v>
      </c>
      <c r="E596" s="5">
        <f t="shared" si="19"/>
        <v>6</v>
      </c>
    </row>
    <row r="597" spans="1:5" x14ac:dyDescent="0.35">
      <c r="A597" s="2">
        <v>40741</v>
      </c>
      <c r="B597">
        <v>0.52500000000000002</v>
      </c>
      <c r="C597" s="5">
        <f t="shared" si="18"/>
        <v>0.28333333333333333</v>
      </c>
      <c r="D597" s="2">
        <v>41011</v>
      </c>
      <c r="E597" s="5">
        <f t="shared" si="19"/>
        <v>3</v>
      </c>
    </row>
    <row r="598" spans="1:5" x14ac:dyDescent="0.35">
      <c r="A598" s="2">
        <v>40741</v>
      </c>
      <c r="B598">
        <v>0</v>
      </c>
      <c r="C598" s="5">
        <f t="shared" si="18"/>
        <v>0.42499999999999999</v>
      </c>
      <c r="D598" s="2">
        <v>41012</v>
      </c>
      <c r="E598" s="5">
        <f t="shared" si="19"/>
        <v>2</v>
      </c>
    </row>
    <row r="599" spans="1:5" x14ac:dyDescent="0.35">
      <c r="A599" s="2">
        <v>40741</v>
      </c>
      <c r="B599">
        <v>0</v>
      </c>
      <c r="C599" s="5">
        <f t="shared" si="18"/>
        <v>0.54444444444444429</v>
      </c>
      <c r="D599" s="2">
        <v>41013</v>
      </c>
      <c r="E599" s="5">
        <f t="shared" si="19"/>
        <v>3</v>
      </c>
    </row>
    <row r="600" spans="1:5" x14ac:dyDescent="0.35">
      <c r="A600" s="2">
        <v>40741</v>
      </c>
      <c r="B600">
        <v>0.75</v>
      </c>
      <c r="C600" s="5">
        <f t="shared" si="18"/>
        <v>-0.5</v>
      </c>
      <c r="D600" s="2">
        <v>41014</v>
      </c>
      <c r="E600" s="5">
        <f t="shared" si="19"/>
        <v>1</v>
      </c>
    </row>
    <row r="601" spans="1:5" x14ac:dyDescent="0.35">
      <c r="A601" s="2">
        <v>40741</v>
      </c>
      <c r="B601">
        <v>0.9</v>
      </c>
      <c r="C601" s="5">
        <f t="shared" si="18"/>
        <v>0.23928571428571427</v>
      </c>
      <c r="D601" s="2">
        <v>41015</v>
      </c>
      <c r="E601" s="5">
        <f t="shared" si="19"/>
        <v>7</v>
      </c>
    </row>
    <row r="602" spans="1:5" x14ac:dyDescent="0.35">
      <c r="A602" s="2">
        <v>40741</v>
      </c>
      <c r="B602">
        <v>0.85</v>
      </c>
      <c r="C602" s="5">
        <f t="shared" si="18"/>
        <v>-1.9191919191919218E-3</v>
      </c>
      <c r="D602" s="2">
        <v>41016</v>
      </c>
      <c r="E602" s="5">
        <f t="shared" si="19"/>
        <v>5</v>
      </c>
    </row>
    <row r="603" spans="1:5" x14ac:dyDescent="0.35">
      <c r="A603" s="2">
        <v>40741</v>
      </c>
      <c r="B603">
        <v>0.22083333333333299</v>
      </c>
      <c r="C603" s="5">
        <f t="shared" si="18"/>
        <v>0.11439393939393938</v>
      </c>
      <c r="D603" s="2">
        <v>41017</v>
      </c>
      <c r="E603" s="5">
        <f t="shared" si="19"/>
        <v>3</v>
      </c>
    </row>
    <row r="604" spans="1:5" x14ac:dyDescent="0.35">
      <c r="A604" s="2">
        <v>40741</v>
      </c>
      <c r="B604">
        <v>-0.30416666666666597</v>
      </c>
      <c r="C604" s="5">
        <f t="shared" si="18"/>
        <v>0.16</v>
      </c>
      <c r="D604" s="2">
        <v>41018</v>
      </c>
      <c r="E604" s="5">
        <f t="shared" si="19"/>
        <v>5</v>
      </c>
    </row>
    <row r="605" spans="1:5" x14ac:dyDescent="0.35">
      <c r="A605" s="2">
        <v>40741</v>
      </c>
      <c r="B605">
        <v>-0.5</v>
      </c>
      <c r="C605" s="5">
        <f t="shared" si="18"/>
        <v>-1.4141414141414043E-2</v>
      </c>
      <c r="D605" s="2">
        <v>41019</v>
      </c>
      <c r="E605" s="5">
        <f t="shared" si="19"/>
        <v>5</v>
      </c>
    </row>
    <row r="606" spans="1:5" x14ac:dyDescent="0.35">
      <c r="A606" s="2">
        <v>40743</v>
      </c>
      <c r="B606">
        <v>0.8</v>
      </c>
      <c r="C606" s="5">
        <f t="shared" si="18"/>
        <v>0</v>
      </c>
      <c r="D606" s="2">
        <v>41020</v>
      </c>
      <c r="E606" s="5">
        <f t="shared" si="19"/>
        <v>1</v>
      </c>
    </row>
    <row r="607" spans="1:5" x14ac:dyDescent="0.35">
      <c r="A607" s="2">
        <v>40743</v>
      </c>
      <c r="B607">
        <v>4.54545454545454E-2</v>
      </c>
      <c r="C607" s="5">
        <f t="shared" si="18"/>
        <v>0.10833333333333334</v>
      </c>
      <c r="D607" s="2">
        <v>41021</v>
      </c>
      <c r="E607" s="5">
        <f t="shared" si="19"/>
        <v>3</v>
      </c>
    </row>
    <row r="608" spans="1:5" x14ac:dyDescent="0.35">
      <c r="A608" s="2">
        <v>40745</v>
      </c>
      <c r="B608">
        <v>0</v>
      </c>
      <c r="C608" s="5">
        <f t="shared" si="18"/>
        <v>0.15833333333333319</v>
      </c>
      <c r="D608" s="2">
        <v>41022</v>
      </c>
      <c r="E608" s="5">
        <f t="shared" si="19"/>
        <v>5</v>
      </c>
    </row>
    <row r="609" spans="1:5" x14ac:dyDescent="0.35">
      <c r="A609" s="2">
        <v>40745</v>
      </c>
      <c r="B609">
        <v>0</v>
      </c>
      <c r="C609" s="5">
        <f t="shared" si="18"/>
        <v>7.5922619047618878E-2</v>
      </c>
      <c r="D609" s="2">
        <v>41023</v>
      </c>
      <c r="E609" s="5">
        <f t="shared" si="19"/>
        <v>8</v>
      </c>
    </row>
    <row r="610" spans="1:5" x14ac:dyDescent="0.35">
      <c r="A610" s="2">
        <v>40746</v>
      </c>
      <c r="B610">
        <v>0</v>
      </c>
      <c r="C610" s="5">
        <f t="shared" si="18"/>
        <v>0.11499078798185935</v>
      </c>
      <c r="D610" s="2">
        <v>41024</v>
      </c>
      <c r="E610" s="5">
        <f t="shared" si="19"/>
        <v>14</v>
      </c>
    </row>
    <row r="611" spans="1:5" x14ac:dyDescent="0.35">
      <c r="A611" s="2">
        <v>40746</v>
      </c>
      <c r="B611">
        <v>-9.8484848484848397E-2</v>
      </c>
      <c r="C611" s="5">
        <f t="shared" si="18"/>
        <v>0.33749999999999952</v>
      </c>
      <c r="D611" s="2">
        <v>41025</v>
      </c>
      <c r="E611" s="5">
        <f t="shared" si="19"/>
        <v>2</v>
      </c>
    </row>
    <row r="612" spans="1:5" x14ac:dyDescent="0.35">
      <c r="A612" s="2">
        <v>40747</v>
      </c>
      <c r="B612">
        <v>0.8</v>
      </c>
      <c r="C612" s="5">
        <f t="shared" si="18"/>
        <v>0.15000000000000002</v>
      </c>
      <c r="D612" s="2">
        <v>41026</v>
      </c>
      <c r="E612" s="5">
        <f t="shared" si="19"/>
        <v>4</v>
      </c>
    </row>
    <row r="613" spans="1:5" x14ac:dyDescent="0.35">
      <c r="A613" s="2">
        <v>40747</v>
      </c>
      <c r="B613">
        <v>0</v>
      </c>
      <c r="C613" s="5">
        <f t="shared" si="18"/>
        <v>0.25606060606060604</v>
      </c>
      <c r="D613" s="2">
        <v>41027</v>
      </c>
      <c r="E613" s="5">
        <f t="shared" si="19"/>
        <v>3</v>
      </c>
    </row>
    <row r="614" spans="1:5" x14ac:dyDescent="0.35">
      <c r="A614" s="2">
        <v>40747</v>
      </c>
      <c r="B614">
        <v>0</v>
      </c>
      <c r="C614" s="5">
        <f t="shared" si="18"/>
        <v>9.6428571428571225E-2</v>
      </c>
      <c r="D614" s="2">
        <v>41028</v>
      </c>
      <c r="E614" s="5">
        <f t="shared" si="19"/>
        <v>4</v>
      </c>
    </row>
    <row r="615" spans="1:5" x14ac:dyDescent="0.35">
      <c r="A615" s="2">
        <v>40749</v>
      </c>
      <c r="B615">
        <v>0</v>
      </c>
      <c r="C615" s="5">
        <f t="shared" si="18"/>
        <v>7.6045145330859418E-2</v>
      </c>
      <c r="D615" s="2">
        <v>41029</v>
      </c>
      <c r="E615" s="5">
        <f t="shared" si="19"/>
        <v>7</v>
      </c>
    </row>
    <row r="616" spans="1:5" x14ac:dyDescent="0.35">
      <c r="A616" s="2">
        <v>40749</v>
      </c>
      <c r="B616">
        <v>0</v>
      </c>
      <c r="C616" s="5">
        <f t="shared" si="18"/>
        <v>0.1966666666666666</v>
      </c>
      <c r="D616" s="2">
        <v>41030</v>
      </c>
      <c r="E616" s="5">
        <f t="shared" si="19"/>
        <v>5</v>
      </c>
    </row>
    <row r="617" spans="1:5" x14ac:dyDescent="0.35">
      <c r="A617" s="2">
        <v>40749</v>
      </c>
      <c r="B617">
        <v>0</v>
      </c>
      <c r="C617" s="5">
        <f t="shared" si="18"/>
        <v>0.1232954545454545</v>
      </c>
      <c r="D617" s="2">
        <v>41031</v>
      </c>
      <c r="E617" s="5">
        <f t="shared" si="19"/>
        <v>4</v>
      </c>
    </row>
    <row r="618" spans="1:5" x14ac:dyDescent="0.35">
      <c r="A618" s="2">
        <v>40750</v>
      </c>
      <c r="B618">
        <v>0</v>
      </c>
      <c r="C618" s="5">
        <f t="shared" si="18"/>
        <v>0.16190476190476183</v>
      </c>
      <c r="D618" s="2">
        <v>41032</v>
      </c>
      <c r="E618" s="5">
        <f t="shared" si="19"/>
        <v>7</v>
      </c>
    </row>
    <row r="619" spans="1:5" x14ac:dyDescent="0.35">
      <c r="A619" s="2">
        <v>40753</v>
      </c>
      <c r="B619">
        <v>0.13636363636363599</v>
      </c>
      <c r="C619" s="5">
        <f t="shared" si="18"/>
        <v>0.15404040404040401</v>
      </c>
      <c r="D619" s="2">
        <v>41033</v>
      </c>
      <c r="E619" s="5">
        <f t="shared" si="19"/>
        <v>9</v>
      </c>
    </row>
    <row r="620" spans="1:5" x14ac:dyDescent="0.35">
      <c r="A620" s="2">
        <v>40753</v>
      </c>
      <c r="B620">
        <v>0</v>
      </c>
      <c r="C620" s="5">
        <f t="shared" si="18"/>
        <v>0.12465792181069954</v>
      </c>
      <c r="D620" s="2">
        <v>41034</v>
      </c>
      <c r="E620" s="5">
        <f t="shared" si="19"/>
        <v>36</v>
      </c>
    </row>
    <row r="621" spans="1:5" x14ac:dyDescent="0.35">
      <c r="A621" s="2">
        <v>40753</v>
      </c>
      <c r="B621">
        <v>0.2</v>
      </c>
      <c r="C621" s="5">
        <f t="shared" si="18"/>
        <v>8.3333333333333329E-2</v>
      </c>
      <c r="D621" s="2">
        <v>41035</v>
      </c>
      <c r="E621" s="5">
        <f t="shared" si="19"/>
        <v>3</v>
      </c>
    </row>
    <row r="622" spans="1:5" x14ac:dyDescent="0.35">
      <c r="A622" s="2">
        <v>40753</v>
      </c>
      <c r="B622">
        <v>0</v>
      </c>
      <c r="C622" s="5">
        <f t="shared" si="18"/>
        <v>0.19999999999999976</v>
      </c>
      <c r="D622" s="2">
        <v>41036</v>
      </c>
      <c r="E622" s="5">
        <f t="shared" si="19"/>
        <v>4</v>
      </c>
    </row>
    <row r="623" spans="1:5" x14ac:dyDescent="0.35">
      <c r="A623" s="2">
        <v>40753</v>
      </c>
      <c r="B623">
        <v>0</v>
      </c>
      <c r="C623" s="5">
        <f t="shared" si="18"/>
        <v>4.8611111111111174E-2</v>
      </c>
      <c r="D623" s="2">
        <v>41037</v>
      </c>
      <c r="E623" s="5">
        <f t="shared" si="19"/>
        <v>9</v>
      </c>
    </row>
    <row r="624" spans="1:5" x14ac:dyDescent="0.35">
      <c r="A624" s="2">
        <v>40753</v>
      </c>
      <c r="B624">
        <v>0</v>
      </c>
      <c r="C624" s="5">
        <f t="shared" si="18"/>
        <v>9.9999999999999825E-2</v>
      </c>
      <c r="D624" s="2">
        <v>41038</v>
      </c>
      <c r="E624" s="5">
        <f t="shared" si="19"/>
        <v>6</v>
      </c>
    </row>
    <row r="625" spans="1:5" x14ac:dyDescent="0.35">
      <c r="A625" s="2">
        <v>40753</v>
      </c>
      <c r="B625">
        <v>0</v>
      </c>
      <c r="C625" s="5">
        <f t="shared" si="18"/>
        <v>0.1166666666666665</v>
      </c>
      <c r="D625" s="2">
        <v>41039</v>
      </c>
      <c r="E625" s="5">
        <f t="shared" si="19"/>
        <v>4</v>
      </c>
    </row>
    <row r="626" spans="1:5" x14ac:dyDescent="0.35">
      <c r="A626" s="2">
        <v>40753</v>
      </c>
      <c r="B626">
        <v>0.13636363636363599</v>
      </c>
      <c r="C626" s="5">
        <f t="shared" si="18"/>
        <v>0.17916666666666667</v>
      </c>
      <c r="D626" s="2">
        <v>41040</v>
      </c>
      <c r="E626" s="5">
        <f t="shared" si="19"/>
        <v>6</v>
      </c>
    </row>
    <row r="627" spans="1:5" x14ac:dyDescent="0.35">
      <c r="A627" s="2">
        <v>40753</v>
      </c>
      <c r="B627">
        <v>0</v>
      </c>
      <c r="C627" s="5">
        <f t="shared" si="18"/>
        <v>0.15</v>
      </c>
      <c r="D627" s="2">
        <v>41041</v>
      </c>
      <c r="E627" s="5">
        <f t="shared" si="19"/>
        <v>3</v>
      </c>
    </row>
    <row r="628" spans="1:5" x14ac:dyDescent="0.35">
      <c r="A628" s="2">
        <v>40753</v>
      </c>
      <c r="B628">
        <v>0</v>
      </c>
      <c r="C628" s="5">
        <f t="shared" si="18"/>
        <v>0.19057142857142842</v>
      </c>
      <c r="D628" s="2">
        <v>41042</v>
      </c>
      <c r="E628" s="5">
        <f t="shared" si="19"/>
        <v>5</v>
      </c>
    </row>
    <row r="629" spans="1:5" x14ac:dyDescent="0.35">
      <c r="A629" s="2">
        <v>40753</v>
      </c>
      <c r="B629">
        <v>0</v>
      </c>
      <c r="C629" s="5">
        <f t="shared" si="18"/>
        <v>-1.3564213564213541E-2</v>
      </c>
      <c r="D629" s="2">
        <v>41043</v>
      </c>
      <c r="E629" s="5">
        <f t="shared" si="19"/>
        <v>11</v>
      </c>
    </row>
    <row r="630" spans="1:5" x14ac:dyDescent="0.35">
      <c r="A630" s="2">
        <v>40753</v>
      </c>
      <c r="B630">
        <v>0</v>
      </c>
      <c r="C630" s="5">
        <f t="shared" si="18"/>
        <v>-0.10864197530864199</v>
      </c>
      <c r="D630" s="2">
        <v>41044</v>
      </c>
      <c r="E630" s="5">
        <f t="shared" si="19"/>
        <v>6</v>
      </c>
    </row>
    <row r="631" spans="1:5" x14ac:dyDescent="0.35">
      <c r="A631" s="2">
        <v>40753</v>
      </c>
      <c r="B631">
        <v>0</v>
      </c>
      <c r="C631" s="5">
        <f t="shared" si="18"/>
        <v>0.13645833333333335</v>
      </c>
      <c r="D631" s="2">
        <v>41045</v>
      </c>
      <c r="E631" s="5">
        <f t="shared" si="19"/>
        <v>8</v>
      </c>
    </row>
    <row r="632" spans="1:5" x14ac:dyDescent="0.35">
      <c r="A632" s="2">
        <v>40753</v>
      </c>
      <c r="B632">
        <v>0</v>
      </c>
      <c r="C632" s="5">
        <f t="shared" si="18"/>
        <v>0.16</v>
      </c>
      <c r="D632" s="2">
        <v>41046</v>
      </c>
      <c r="E632" s="5">
        <f t="shared" si="19"/>
        <v>5</v>
      </c>
    </row>
    <row r="633" spans="1:5" x14ac:dyDescent="0.35">
      <c r="A633" s="2">
        <v>40753</v>
      </c>
      <c r="B633">
        <v>0.13636363636363599</v>
      </c>
      <c r="C633" s="5">
        <f t="shared" si="18"/>
        <v>-4.3750000000000004E-2</v>
      </c>
      <c r="D633" s="2">
        <v>41047</v>
      </c>
      <c r="E633" s="5">
        <f t="shared" si="19"/>
        <v>4</v>
      </c>
    </row>
    <row r="634" spans="1:5" x14ac:dyDescent="0.35">
      <c r="A634" s="2">
        <v>40753</v>
      </c>
      <c r="B634">
        <v>0.13636363636363599</v>
      </c>
      <c r="C634" s="5">
        <f t="shared" si="18"/>
        <v>0.31666666666666665</v>
      </c>
      <c r="D634" s="2">
        <v>41048</v>
      </c>
      <c r="E634" s="5">
        <f t="shared" si="19"/>
        <v>3</v>
      </c>
    </row>
    <row r="635" spans="1:5" x14ac:dyDescent="0.35">
      <c r="A635" s="2">
        <v>40753</v>
      </c>
      <c r="B635">
        <v>0.13636363636363599</v>
      </c>
      <c r="C635" s="5">
        <f t="shared" si="18"/>
        <v>0.15606060606060601</v>
      </c>
      <c r="D635" s="2">
        <v>41049</v>
      </c>
      <c r="E635" s="5">
        <f t="shared" si="19"/>
        <v>2</v>
      </c>
    </row>
    <row r="636" spans="1:5" x14ac:dyDescent="0.35">
      <c r="A636" s="2">
        <v>40753</v>
      </c>
      <c r="B636">
        <v>0.22500000000000001</v>
      </c>
      <c r="C636" s="5">
        <f t="shared" si="18"/>
        <v>0.10583333333333333</v>
      </c>
      <c r="D636" s="2">
        <v>41050</v>
      </c>
      <c r="E636" s="5">
        <f t="shared" si="19"/>
        <v>10</v>
      </c>
    </row>
    <row r="637" spans="1:5" x14ac:dyDescent="0.35">
      <c r="A637" s="2">
        <v>40753</v>
      </c>
      <c r="B637">
        <v>0</v>
      </c>
      <c r="C637" s="5">
        <f t="shared" si="18"/>
        <v>9.2162698412698321E-2</v>
      </c>
      <c r="D637" s="2">
        <v>41051</v>
      </c>
      <c r="E637" s="5">
        <f t="shared" si="19"/>
        <v>6</v>
      </c>
    </row>
    <row r="638" spans="1:5" x14ac:dyDescent="0.35">
      <c r="A638" s="2">
        <v>40753</v>
      </c>
      <c r="B638">
        <v>0.13636363636363599</v>
      </c>
      <c r="C638" s="5">
        <f t="shared" si="18"/>
        <v>0.37</v>
      </c>
      <c r="D638" s="2">
        <v>41052</v>
      </c>
      <c r="E638" s="5">
        <f t="shared" si="19"/>
        <v>5</v>
      </c>
    </row>
    <row r="639" spans="1:5" x14ac:dyDescent="0.35">
      <c r="A639" s="2">
        <v>40753</v>
      </c>
      <c r="B639">
        <v>0</v>
      </c>
      <c r="C639" s="5">
        <f t="shared" si="18"/>
        <v>-2.5035072951739689E-2</v>
      </c>
      <c r="D639" s="2">
        <v>41053</v>
      </c>
      <c r="E639" s="5">
        <f t="shared" si="19"/>
        <v>6</v>
      </c>
    </row>
    <row r="640" spans="1:5" x14ac:dyDescent="0.35">
      <c r="A640" s="2">
        <v>40753</v>
      </c>
      <c r="B640">
        <v>0</v>
      </c>
      <c r="C640" s="5">
        <f t="shared" si="18"/>
        <v>2.3197278911564673E-2</v>
      </c>
      <c r="D640" s="2">
        <v>41054</v>
      </c>
      <c r="E640" s="5">
        <f t="shared" si="19"/>
        <v>7</v>
      </c>
    </row>
    <row r="641" spans="1:5" x14ac:dyDescent="0.35">
      <c r="A641" s="2">
        <v>40753</v>
      </c>
      <c r="B641">
        <v>0.5</v>
      </c>
      <c r="C641" s="5">
        <f t="shared" si="18"/>
        <v>0.15</v>
      </c>
      <c r="D641" s="2">
        <v>41055</v>
      </c>
      <c r="E641" s="5">
        <f t="shared" si="19"/>
        <v>2</v>
      </c>
    </row>
    <row r="642" spans="1:5" x14ac:dyDescent="0.35">
      <c r="A642" s="2">
        <v>40753</v>
      </c>
      <c r="B642">
        <v>0.13636363636363599</v>
      </c>
      <c r="C642" s="5">
        <f t="shared" si="18"/>
        <v>4.3750000000000011E-2</v>
      </c>
      <c r="D642" s="2">
        <v>41056</v>
      </c>
      <c r="E642" s="5">
        <f t="shared" si="19"/>
        <v>2</v>
      </c>
    </row>
    <row r="643" spans="1:5" x14ac:dyDescent="0.35">
      <c r="A643" s="2">
        <v>40753</v>
      </c>
      <c r="B643">
        <v>0</v>
      </c>
      <c r="C643" s="5">
        <f t="shared" ref="C643:C706" si="20">SUMIF(A$2:A$16717,D643,B$2:B$16717)/COUNTIF(A$2:A$16717,D643)</f>
        <v>0.44999999999999901</v>
      </c>
      <c r="D643" s="2">
        <v>41057</v>
      </c>
      <c r="E643" s="5">
        <f t="shared" ref="E643:E706" si="21">COUNTIF(A$2:A$16717,D643)</f>
        <v>1</v>
      </c>
    </row>
    <row r="644" spans="1:5" x14ac:dyDescent="0.35">
      <c r="A644" s="2">
        <v>40753</v>
      </c>
      <c r="B644">
        <v>0</v>
      </c>
      <c r="C644" s="5">
        <f t="shared" si="20"/>
        <v>6.6666666666666666E-2</v>
      </c>
      <c r="D644" s="2">
        <v>41058</v>
      </c>
      <c r="E644" s="5">
        <f t="shared" si="21"/>
        <v>3</v>
      </c>
    </row>
    <row r="645" spans="1:5" x14ac:dyDescent="0.35">
      <c r="A645" s="2">
        <v>40753</v>
      </c>
      <c r="B645">
        <v>0</v>
      </c>
      <c r="C645" s="5">
        <f t="shared" si="20"/>
        <v>1.5740740740740767E-2</v>
      </c>
      <c r="D645" s="2">
        <v>41059</v>
      </c>
      <c r="E645" s="5">
        <f t="shared" si="21"/>
        <v>3</v>
      </c>
    </row>
    <row r="646" spans="1:5" x14ac:dyDescent="0.35">
      <c r="A646" s="2">
        <v>40753</v>
      </c>
      <c r="B646">
        <v>0</v>
      </c>
      <c r="C646" s="5">
        <f t="shared" si="20"/>
        <v>2.651515151515145E-2</v>
      </c>
      <c r="D646" s="2">
        <v>41060</v>
      </c>
      <c r="E646" s="5">
        <f t="shared" si="21"/>
        <v>11</v>
      </c>
    </row>
    <row r="647" spans="1:5" x14ac:dyDescent="0.35">
      <c r="A647" s="2">
        <v>40753</v>
      </c>
      <c r="B647">
        <v>0</v>
      </c>
      <c r="C647" s="5">
        <f t="shared" si="20"/>
        <v>0.125</v>
      </c>
      <c r="D647" s="2">
        <v>41061</v>
      </c>
      <c r="E647" s="5">
        <f t="shared" si="21"/>
        <v>2</v>
      </c>
    </row>
    <row r="648" spans="1:5" x14ac:dyDescent="0.35">
      <c r="A648" s="2">
        <v>40753</v>
      </c>
      <c r="B648">
        <v>0</v>
      </c>
      <c r="C648" s="5">
        <f t="shared" si="20"/>
        <v>0.16458333333333333</v>
      </c>
      <c r="D648" s="2">
        <v>41062</v>
      </c>
      <c r="E648" s="5">
        <f t="shared" si="21"/>
        <v>3</v>
      </c>
    </row>
    <row r="649" spans="1:5" x14ac:dyDescent="0.35">
      <c r="A649" s="2">
        <v>40753</v>
      </c>
      <c r="B649">
        <v>0</v>
      </c>
      <c r="C649" s="5">
        <f t="shared" si="20"/>
        <v>-0.05</v>
      </c>
      <c r="D649" s="2">
        <v>41063</v>
      </c>
      <c r="E649" s="5">
        <f t="shared" si="21"/>
        <v>2</v>
      </c>
    </row>
    <row r="650" spans="1:5" x14ac:dyDescent="0.35">
      <c r="A650" s="2">
        <v>40753</v>
      </c>
      <c r="B650">
        <v>0.13636363636363599</v>
      </c>
      <c r="C650" s="5">
        <f t="shared" si="20"/>
        <v>0.18958333333333327</v>
      </c>
      <c r="D650" s="2">
        <v>41064</v>
      </c>
      <c r="E650" s="5">
        <f t="shared" si="21"/>
        <v>8</v>
      </c>
    </row>
    <row r="651" spans="1:5" x14ac:dyDescent="0.35">
      <c r="A651" s="2">
        <v>40753</v>
      </c>
      <c r="B651">
        <v>0</v>
      </c>
      <c r="C651" s="5">
        <f t="shared" si="20"/>
        <v>-8.9285714285707236E-4</v>
      </c>
      <c r="D651" s="2">
        <v>41065</v>
      </c>
      <c r="E651" s="5">
        <f t="shared" si="21"/>
        <v>10</v>
      </c>
    </row>
    <row r="652" spans="1:5" x14ac:dyDescent="0.35">
      <c r="A652" s="2">
        <v>40753</v>
      </c>
      <c r="B652">
        <v>0</v>
      </c>
      <c r="C652" s="5">
        <f t="shared" si="20"/>
        <v>0.23035714285714276</v>
      </c>
      <c r="D652" s="2">
        <v>41066</v>
      </c>
      <c r="E652" s="5">
        <f t="shared" si="21"/>
        <v>8</v>
      </c>
    </row>
    <row r="653" spans="1:5" x14ac:dyDescent="0.35">
      <c r="A653" s="2">
        <v>40753</v>
      </c>
      <c r="B653">
        <v>0.25</v>
      </c>
      <c r="C653" s="5">
        <f t="shared" si="20"/>
        <v>0.10259740259740244</v>
      </c>
      <c r="D653" s="2">
        <v>41067</v>
      </c>
      <c r="E653" s="5">
        <f t="shared" si="21"/>
        <v>11</v>
      </c>
    </row>
    <row r="654" spans="1:5" x14ac:dyDescent="0.35">
      <c r="A654" s="2">
        <v>40753</v>
      </c>
      <c r="B654">
        <v>0.368181818181818</v>
      </c>
      <c r="C654" s="5">
        <f t="shared" si="20"/>
        <v>0.19642857142857131</v>
      </c>
      <c r="D654" s="2">
        <v>41068</v>
      </c>
      <c r="E654" s="5">
        <f t="shared" si="21"/>
        <v>6</v>
      </c>
    </row>
    <row r="655" spans="1:5" x14ac:dyDescent="0.35">
      <c r="A655" s="2">
        <v>40753</v>
      </c>
      <c r="B655">
        <v>0.13636363636363599</v>
      </c>
      <c r="C655" s="5">
        <f t="shared" si="20"/>
        <v>-3.125E-2</v>
      </c>
      <c r="D655" s="2">
        <v>41069</v>
      </c>
      <c r="E655" s="5">
        <f t="shared" si="21"/>
        <v>4</v>
      </c>
    </row>
    <row r="656" spans="1:5" x14ac:dyDescent="0.35">
      <c r="A656" s="2">
        <v>40754</v>
      </c>
      <c r="B656">
        <v>0.1</v>
      </c>
      <c r="C656" s="5">
        <f t="shared" si="20"/>
        <v>0</v>
      </c>
      <c r="D656" s="2">
        <v>41070</v>
      </c>
      <c r="E656" s="5">
        <f t="shared" si="21"/>
        <v>4</v>
      </c>
    </row>
    <row r="657" spans="1:5" x14ac:dyDescent="0.35">
      <c r="A657" s="2">
        <v>40755</v>
      </c>
      <c r="B657">
        <v>0</v>
      </c>
      <c r="C657" s="5">
        <f t="shared" si="20"/>
        <v>0.28125</v>
      </c>
      <c r="D657" s="2">
        <v>41071</v>
      </c>
      <c r="E657" s="5">
        <f t="shared" si="21"/>
        <v>8</v>
      </c>
    </row>
    <row r="658" spans="1:5" x14ac:dyDescent="0.35">
      <c r="A658" s="2">
        <v>40755</v>
      </c>
      <c r="B658">
        <v>0.13636363636363599</v>
      </c>
      <c r="C658" s="5">
        <f t="shared" si="20"/>
        <v>-2.7777777777777665E-2</v>
      </c>
      <c r="D658" s="2">
        <v>41072</v>
      </c>
      <c r="E658" s="5">
        <f t="shared" si="21"/>
        <v>6</v>
      </c>
    </row>
    <row r="659" spans="1:5" x14ac:dyDescent="0.35">
      <c r="A659" s="2">
        <v>40756</v>
      </c>
      <c r="B659">
        <v>0.5</v>
      </c>
      <c r="C659" s="5">
        <f t="shared" si="20"/>
        <v>0.24817875726966632</v>
      </c>
      <c r="D659" s="2">
        <v>41073</v>
      </c>
      <c r="E659" s="5">
        <f t="shared" si="21"/>
        <v>11</v>
      </c>
    </row>
    <row r="660" spans="1:5" x14ac:dyDescent="0.35">
      <c r="A660" s="2">
        <v>40756</v>
      </c>
      <c r="B660">
        <v>0.33333333333333298</v>
      </c>
      <c r="C660" s="5">
        <f t="shared" si="20"/>
        <v>7.2377132671250177E-2</v>
      </c>
      <c r="D660" s="2">
        <v>41074</v>
      </c>
      <c r="E660" s="5">
        <f t="shared" si="21"/>
        <v>17</v>
      </c>
    </row>
    <row r="661" spans="1:5" x14ac:dyDescent="0.35">
      <c r="A661" s="2">
        <v>40756</v>
      </c>
      <c r="B661">
        <v>0.17857142857142799</v>
      </c>
      <c r="C661" s="5">
        <f t="shared" si="20"/>
        <v>0.17239921536796515</v>
      </c>
      <c r="D661" s="2">
        <v>41075</v>
      </c>
      <c r="E661" s="5">
        <f t="shared" si="21"/>
        <v>16</v>
      </c>
    </row>
    <row r="662" spans="1:5" x14ac:dyDescent="0.35">
      <c r="A662" s="2">
        <v>40756</v>
      </c>
      <c r="B662">
        <v>-0.118518518518518</v>
      </c>
      <c r="C662" s="5">
        <f t="shared" si="20"/>
        <v>0.26250000000000001</v>
      </c>
      <c r="D662" s="2">
        <v>41076</v>
      </c>
      <c r="E662" s="5">
        <f t="shared" si="21"/>
        <v>1</v>
      </c>
    </row>
    <row r="663" spans="1:5" x14ac:dyDescent="0.35">
      <c r="A663" s="2">
        <v>40756</v>
      </c>
      <c r="B663">
        <v>0.2</v>
      </c>
      <c r="C663" s="5">
        <f t="shared" si="20"/>
        <v>0.16666666666666666</v>
      </c>
      <c r="D663" s="2">
        <v>41077</v>
      </c>
      <c r="E663" s="5">
        <f t="shared" si="21"/>
        <v>3</v>
      </c>
    </row>
    <row r="664" spans="1:5" x14ac:dyDescent="0.35">
      <c r="A664" s="2">
        <v>40756</v>
      </c>
      <c r="B664">
        <v>0.2</v>
      </c>
      <c r="C664" s="5">
        <f t="shared" si="20"/>
        <v>0.21388888888888868</v>
      </c>
      <c r="D664" s="2">
        <v>41078</v>
      </c>
      <c r="E664" s="5">
        <f t="shared" si="21"/>
        <v>6</v>
      </c>
    </row>
    <row r="665" spans="1:5" x14ac:dyDescent="0.35">
      <c r="A665" s="2">
        <v>40757</v>
      </c>
      <c r="B665">
        <v>0</v>
      </c>
      <c r="C665" s="5">
        <f t="shared" si="20"/>
        <v>0.233333333333333</v>
      </c>
      <c r="D665" s="2">
        <v>41079</v>
      </c>
      <c r="E665" s="5">
        <f t="shared" si="21"/>
        <v>5</v>
      </c>
    </row>
    <row r="666" spans="1:5" x14ac:dyDescent="0.35">
      <c r="A666" s="2">
        <v>40757</v>
      </c>
      <c r="B666">
        <v>0.25</v>
      </c>
      <c r="C666" s="5">
        <f t="shared" si="20"/>
        <v>0.22500000000000001</v>
      </c>
      <c r="D666" s="2">
        <v>41080</v>
      </c>
      <c r="E666" s="5">
        <f t="shared" si="21"/>
        <v>4</v>
      </c>
    </row>
    <row r="667" spans="1:5" x14ac:dyDescent="0.35">
      <c r="A667" s="2">
        <v>40759</v>
      </c>
      <c r="B667">
        <v>0</v>
      </c>
      <c r="C667" s="5">
        <f t="shared" si="20"/>
        <v>8.3333333333333329E-2</v>
      </c>
      <c r="D667" s="2">
        <v>41081</v>
      </c>
      <c r="E667" s="5">
        <f t="shared" si="21"/>
        <v>7</v>
      </c>
    </row>
    <row r="668" spans="1:5" x14ac:dyDescent="0.35">
      <c r="A668" s="2">
        <v>40759</v>
      </c>
      <c r="B668">
        <v>0.8</v>
      </c>
      <c r="C668" s="5">
        <f t="shared" si="20"/>
        <v>0.10833333333333332</v>
      </c>
      <c r="D668" s="2">
        <v>41082</v>
      </c>
      <c r="E668" s="5">
        <f t="shared" si="21"/>
        <v>6</v>
      </c>
    </row>
    <row r="669" spans="1:5" x14ac:dyDescent="0.35">
      <c r="A669" s="2">
        <v>40759</v>
      </c>
      <c r="B669">
        <v>0.75</v>
      </c>
      <c r="C669" s="5">
        <f t="shared" si="20"/>
        <v>0.20848214285714262</v>
      </c>
      <c r="D669" s="2">
        <v>41083</v>
      </c>
      <c r="E669" s="5">
        <f t="shared" si="21"/>
        <v>8</v>
      </c>
    </row>
    <row r="670" spans="1:5" x14ac:dyDescent="0.35">
      <c r="A670" s="2">
        <v>40759</v>
      </c>
      <c r="B670">
        <v>0</v>
      </c>
      <c r="C670" s="5">
        <f t="shared" si="20"/>
        <v>0.1875</v>
      </c>
      <c r="D670" s="2">
        <v>41084</v>
      </c>
      <c r="E670" s="5">
        <f t="shared" si="21"/>
        <v>4</v>
      </c>
    </row>
    <row r="671" spans="1:5" x14ac:dyDescent="0.35">
      <c r="A671" s="2">
        <v>40759</v>
      </c>
      <c r="B671">
        <v>-0.25</v>
      </c>
      <c r="C671" s="5">
        <f t="shared" si="20"/>
        <v>6.3758503401360578E-2</v>
      </c>
      <c r="D671" s="2">
        <v>41085</v>
      </c>
      <c r="E671" s="5">
        <f t="shared" si="21"/>
        <v>7</v>
      </c>
    </row>
    <row r="672" spans="1:5" x14ac:dyDescent="0.35">
      <c r="A672" s="2">
        <v>40759</v>
      </c>
      <c r="B672">
        <v>0</v>
      </c>
      <c r="C672" s="5">
        <f t="shared" si="20"/>
        <v>7.6562499999999992E-2</v>
      </c>
      <c r="D672" s="2">
        <v>41086</v>
      </c>
      <c r="E672" s="5">
        <f t="shared" si="21"/>
        <v>8</v>
      </c>
    </row>
    <row r="673" spans="1:5" x14ac:dyDescent="0.35">
      <c r="A673" s="2">
        <v>40760</v>
      </c>
      <c r="B673">
        <v>0</v>
      </c>
      <c r="C673" s="5">
        <f t="shared" si="20"/>
        <v>0.1</v>
      </c>
      <c r="D673" s="2">
        <v>41087</v>
      </c>
      <c r="E673" s="5">
        <f t="shared" si="21"/>
        <v>4</v>
      </c>
    </row>
    <row r="674" spans="1:5" x14ac:dyDescent="0.35">
      <c r="A674" s="2">
        <v>40760</v>
      </c>
      <c r="B674">
        <v>0</v>
      </c>
      <c r="C674" s="5">
        <f t="shared" si="20"/>
        <v>0.14897959183673465</v>
      </c>
      <c r="D674" s="2">
        <v>41088</v>
      </c>
      <c r="E674" s="5">
        <f t="shared" si="21"/>
        <v>14</v>
      </c>
    </row>
    <row r="675" spans="1:5" x14ac:dyDescent="0.35">
      <c r="A675" s="2">
        <v>40760</v>
      </c>
      <c r="B675">
        <v>0.13636363636363599</v>
      </c>
      <c r="C675" s="5">
        <f t="shared" si="20"/>
        <v>0.19090909090909086</v>
      </c>
      <c r="D675" s="2">
        <v>41089</v>
      </c>
      <c r="E675" s="5">
        <f t="shared" si="21"/>
        <v>7</v>
      </c>
    </row>
    <row r="676" spans="1:5" x14ac:dyDescent="0.35">
      <c r="A676" s="2">
        <v>40761</v>
      </c>
      <c r="B676">
        <v>0.28571428571428498</v>
      </c>
      <c r="C676" s="5">
        <f t="shared" si="20"/>
        <v>8.8169642857142766E-2</v>
      </c>
      <c r="D676" s="2">
        <v>41090</v>
      </c>
      <c r="E676" s="5">
        <f t="shared" si="21"/>
        <v>8</v>
      </c>
    </row>
    <row r="677" spans="1:5" x14ac:dyDescent="0.35">
      <c r="A677" s="2">
        <v>40763</v>
      </c>
      <c r="B677">
        <v>0.13636363636363599</v>
      </c>
      <c r="C677" s="5">
        <f t="shared" si="20"/>
        <v>0.8</v>
      </c>
      <c r="D677" s="2">
        <v>41091</v>
      </c>
      <c r="E677" s="5">
        <f t="shared" si="21"/>
        <v>1</v>
      </c>
    </row>
    <row r="678" spans="1:5" x14ac:dyDescent="0.35">
      <c r="A678" s="2">
        <v>40764</v>
      </c>
      <c r="B678">
        <v>0.25</v>
      </c>
      <c r="C678" s="5">
        <f t="shared" si="20"/>
        <v>0.22333333333333322</v>
      </c>
      <c r="D678" s="2">
        <v>41092</v>
      </c>
      <c r="E678" s="5">
        <f t="shared" si="21"/>
        <v>5</v>
      </c>
    </row>
    <row r="679" spans="1:5" x14ac:dyDescent="0.35">
      <c r="A679" s="2">
        <v>40764</v>
      </c>
      <c r="B679">
        <v>0.26388888888888801</v>
      </c>
      <c r="C679" s="5">
        <f t="shared" si="20"/>
        <v>8.2323232323232326E-2</v>
      </c>
      <c r="D679" s="2">
        <v>41093</v>
      </c>
      <c r="E679" s="5">
        <f t="shared" si="21"/>
        <v>11</v>
      </c>
    </row>
    <row r="680" spans="1:5" x14ac:dyDescent="0.35">
      <c r="A680" s="2">
        <v>40764</v>
      </c>
      <c r="B680">
        <v>0.116666666666666</v>
      </c>
      <c r="C680" s="5">
        <f t="shared" si="20"/>
        <v>0.41666666666666652</v>
      </c>
      <c r="D680" s="2">
        <v>41094</v>
      </c>
      <c r="E680" s="5">
        <f t="shared" si="21"/>
        <v>2</v>
      </c>
    </row>
    <row r="681" spans="1:5" x14ac:dyDescent="0.35">
      <c r="A681" s="2">
        <v>40764</v>
      </c>
      <c r="B681">
        <v>7.7777777777777696E-2</v>
      </c>
      <c r="C681" s="5">
        <f t="shared" si="20"/>
        <v>0.11839506172839497</v>
      </c>
      <c r="D681" s="2">
        <v>41095</v>
      </c>
      <c r="E681" s="5">
        <f t="shared" si="21"/>
        <v>9</v>
      </c>
    </row>
    <row r="682" spans="1:5" x14ac:dyDescent="0.35">
      <c r="A682" s="2">
        <v>40765</v>
      </c>
      <c r="B682">
        <v>0.21666666666666601</v>
      </c>
      <c r="C682" s="5">
        <f t="shared" si="20"/>
        <v>0.14585403726708063</v>
      </c>
      <c r="D682" s="2">
        <v>41096</v>
      </c>
      <c r="E682" s="5">
        <f t="shared" si="21"/>
        <v>23</v>
      </c>
    </row>
    <row r="683" spans="1:5" x14ac:dyDescent="0.35">
      <c r="A683" s="2">
        <v>40766</v>
      </c>
      <c r="B683">
        <v>0</v>
      </c>
      <c r="C683" s="5">
        <f t="shared" si="20"/>
        <v>-5.4166666666666696E-2</v>
      </c>
      <c r="D683" s="2">
        <v>41097</v>
      </c>
      <c r="E683" s="5">
        <f t="shared" si="21"/>
        <v>3</v>
      </c>
    </row>
    <row r="684" spans="1:5" x14ac:dyDescent="0.35">
      <c r="A684" s="2">
        <v>40766</v>
      </c>
      <c r="B684">
        <v>-0.202777777777777</v>
      </c>
      <c r="C684" s="5">
        <f t="shared" si="20"/>
        <v>0</v>
      </c>
      <c r="D684" s="2">
        <v>41098</v>
      </c>
      <c r="E684" s="5">
        <f t="shared" si="21"/>
        <v>1</v>
      </c>
    </row>
    <row r="685" spans="1:5" x14ac:dyDescent="0.35">
      <c r="A685" s="2">
        <v>40766</v>
      </c>
      <c r="B685">
        <v>0.16666666666666599</v>
      </c>
      <c r="C685" s="5">
        <f t="shared" si="20"/>
        <v>0.11458333333333351</v>
      </c>
      <c r="D685" s="2">
        <v>41099</v>
      </c>
      <c r="E685" s="5">
        <f t="shared" si="21"/>
        <v>8</v>
      </c>
    </row>
    <row r="686" spans="1:5" x14ac:dyDescent="0.35">
      <c r="A686" s="2">
        <v>40767</v>
      </c>
      <c r="B686">
        <v>-0.155555555555555</v>
      </c>
      <c r="C686" s="5">
        <f t="shared" si="20"/>
        <v>-6.1342592592591684E-3</v>
      </c>
      <c r="D686" s="2">
        <v>41100</v>
      </c>
      <c r="E686" s="5">
        <f t="shared" si="21"/>
        <v>12</v>
      </c>
    </row>
    <row r="687" spans="1:5" x14ac:dyDescent="0.35">
      <c r="A687" s="2">
        <v>40767</v>
      </c>
      <c r="B687">
        <v>0</v>
      </c>
      <c r="C687" s="5">
        <f t="shared" si="20"/>
        <v>0.10277777777777779</v>
      </c>
      <c r="D687" s="2">
        <v>41101</v>
      </c>
      <c r="E687" s="5">
        <f t="shared" si="21"/>
        <v>6</v>
      </c>
    </row>
    <row r="688" spans="1:5" x14ac:dyDescent="0.35">
      <c r="A688" s="2">
        <v>40768</v>
      </c>
      <c r="B688">
        <v>0</v>
      </c>
      <c r="C688" s="5">
        <f t="shared" si="20"/>
        <v>-6.3541666666666746E-2</v>
      </c>
      <c r="D688" s="2">
        <v>41102</v>
      </c>
      <c r="E688" s="5">
        <f t="shared" si="21"/>
        <v>8</v>
      </c>
    </row>
    <row r="689" spans="1:5" x14ac:dyDescent="0.35">
      <c r="A689" s="2">
        <v>40768</v>
      </c>
      <c r="B689">
        <v>0</v>
      </c>
      <c r="C689" s="5">
        <f t="shared" si="20"/>
        <v>0.22777777777777777</v>
      </c>
      <c r="D689" s="2">
        <v>41103</v>
      </c>
      <c r="E689" s="5">
        <f t="shared" si="21"/>
        <v>3</v>
      </c>
    </row>
    <row r="690" spans="1:5" x14ac:dyDescent="0.35">
      <c r="A690" s="2">
        <v>40770</v>
      </c>
      <c r="B690">
        <v>0.1</v>
      </c>
      <c r="C690" s="5">
        <f t="shared" si="20"/>
        <v>-1.1994949494949567E-2</v>
      </c>
      <c r="D690" s="2">
        <v>41104</v>
      </c>
      <c r="E690" s="5">
        <f t="shared" si="21"/>
        <v>6</v>
      </c>
    </row>
    <row r="691" spans="1:5" x14ac:dyDescent="0.35">
      <c r="A691" s="2">
        <v>40773</v>
      </c>
      <c r="B691">
        <v>0.28571428571428498</v>
      </c>
      <c r="C691" s="5">
        <f t="shared" si="20"/>
        <v>0.19444444444444414</v>
      </c>
      <c r="D691" s="2">
        <v>41105</v>
      </c>
      <c r="E691" s="5">
        <f t="shared" si="21"/>
        <v>2</v>
      </c>
    </row>
    <row r="692" spans="1:5" x14ac:dyDescent="0.35">
      <c r="A692" s="2">
        <v>40773</v>
      </c>
      <c r="B692">
        <v>0.5</v>
      </c>
      <c r="C692" s="5">
        <f t="shared" si="20"/>
        <v>0.16568831168831175</v>
      </c>
      <c r="D692" s="2">
        <v>41106</v>
      </c>
      <c r="E692" s="5">
        <f t="shared" si="21"/>
        <v>15</v>
      </c>
    </row>
    <row r="693" spans="1:5" x14ac:dyDescent="0.35">
      <c r="A693" s="2">
        <v>40775</v>
      </c>
      <c r="B693">
        <v>0</v>
      </c>
      <c r="C693" s="5">
        <f t="shared" si="20"/>
        <v>0.26261337868480716</v>
      </c>
      <c r="D693" s="2">
        <v>41107</v>
      </c>
      <c r="E693" s="5">
        <f t="shared" si="21"/>
        <v>7</v>
      </c>
    </row>
    <row r="694" spans="1:5" x14ac:dyDescent="0.35">
      <c r="A694" s="2">
        <v>40775</v>
      </c>
      <c r="B694">
        <v>0</v>
      </c>
      <c r="C694" s="5">
        <f t="shared" si="20"/>
        <v>-7.8125E-2</v>
      </c>
      <c r="D694" s="2">
        <v>41108</v>
      </c>
      <c r="E694" s="5">
        <f t="shared" si="21"/>
        <v>8</v>
      </c>
    </row>
    <row r="695" spans="1:5" x14ac:dyDescent="0.35">
      <c r="A695" s="2">
        <v>40779</v>
      </c>
      <c r="B695">
        <v>0.5</v>
      </c>
      <c r="C695" s="5">
        <f t="shared" si="20"/>
        <v>6.1111111111111116E-2</v>
      </c>
      <c r="D695" s="2">
        <v>41109</v>
      </c>
      <c r="E695" s="5">
        <f t="shared" si="21"/>
        <v>13</v>
      </c>
    </row>
    <row r="696" spans="1:5" x14ac:dyDescent="0.35">
      <c r="A696" s="2">
        <v>40780</v>
      </c>
      <c r="B696">
        <v>0.4</v>
      </c>
      <c r="C696" s="5">
        <f t="shared" si="20"/>
        <v>0.14666666666666667</v>
      </c>
      <c r="D696" s="2">
        <v>41113</v>
      </c>
      <c r="E696" s="5">
        <f t="shared" si="21"/>
        <v>10</v>
      </c>
    </row>
    <row r="697" spans="1:5" x14ac:dyDescent="0.35">
      <c r="A697" s="2">
        <v>40781</v>
      </c>
      <c r="B697">
        <v>0</v>
      </c>
      <c r="C697" s="5">
        <f t="shared" si="20"/>
        <v>-9.0476190476190446E-2</v>
      </c>
      <c r="D697" s="2">
        <v>41114</v>
      </c>
      <c r="E697" s="5">
        <f t="shared" si="21"/>
        <v>7</v>
      </c>
    </row>
    <row r="698" spans="1:5" x14ac:dyDescent="0.35">
      <c r="A698" s="2">
        <v>40781</v>
      </c>
      <c r="B698">
        <v>0</v>
      </c>
      <c r="C698" s="5">
        <f t="shared" si="20"/>
        <v>5.7828282828282833E-2</v>
      </c>
      <c r="D698" s="2">
        <v>41115</v>
      </c>
      <c r="E698" s="5">
        <f t="shared" si="21"/>
        <v>11</v>
      </c>
    </row>
    <row r="699" spans="1:5" x14ac:dyDescent="0.35">
      <c r="A699" s="2">
        <v>40781</v>
      </c>
      <c r="B699">
        <v>0.13636363636363599</v>
      </c>
      <c r="C699" s="5">
        <f t="shared" si="20"/>
        <v>-1.8939393939393933E-2</v>
      </c>
      <c r="D699" s="2">
        <v>41116</v>
      </c>
      <c r="E699" s="5">
        <f t="shared" si="21"/>
        <v>3</v>
      </c>
    </row>
    <row r="700" spans="1:5" x14ac:dyDescent="0.35">
      <c r="A700" s="2">
        <v>40782</v>
      </c>
      <c r="B700">
        <v>0</v>
      </c>
      <c r="C700" s="5">
        <f t="shared" si="20"/>
        <v>0.16</v>
      </c>
      <c r="D700" s="2">
        <v>41117</v>
      </c>
      <c r="E700" s="5">
        <f t="shared" si="21"/>
        <v>5</v>
      </c>
    </row>
    <row r="701" spans="1:5" x14ac:dyDescent="0.35">
      <c r="A701" s="2">
        <v>40782</v>
      </c>
      <c r="B701">
        <v>0</v>
      </c>
      <c r="C701" s="5">
        <f t="shared" si="20"/>
        <v>6.9444444444444434E-2</v>
      </c>
      <c r="D701" s="2">
        <v>41118</v>
      </c>
      <c r="E701" s="5">
        <f t="shared" si="21"/>
        <v>6</v>
      </c>
    </row>
    <row r="702" spans="1:5" x14ac:dyDescent="0.35">
      <c r="A702" s="2">
        <v>40783</v>
      </c>
      <c r="B702">
        <v>0.13636363636363599</v>
      </c>
      <c r="C702" s="5">
        <f t="shared" si="20"/>
        <v>8.6666666666666531E-2</v>
      </c>
      <c r="D702" s="2">
        <v>41119</v>
      </c>
      <c r="E702" s="5">
        <f t="shared" si="21"/>
        <v>5</v>
      </c>
    </row>
    <row r="703" spans="1:5" x14ac:dyDescent="0.35">
      <c r="A703" s="2">
        <v>40784</v>
      </c>
      <c r="B703">
        <v>0.112121212121212</v>
      </c>
      <c r="C703" s="5">
        <f t="shared" si="20"/>
        <v>0.5</v>
      </c>
      <c r="D703" s="2">
        <v>41120</v>
      </c>
      <c r="E703" s="5">
        <f t="shared" si="21"/>
        <v>4</v>
      </c>
    </row>
    <row r="704" spans="1:5" x14ac:dyDescent="0.35">
      <c r="A704" s="2">
        <v>40785</v>
      </c>
      <c r="B704">
        <v>0.4</v>
      </c>
      <c r="C704" s="5">
        <f t="shared" si="20"/>
        <v>0.38</v>
      </c>
      <c r="D704" s="2">
        <v>41121</v>
      </c>
      <c r="E704" s="5">
        <f t="shared" si="21"/>
        <v>5</v>
      </c>
    </row>
    <row r="705" spans="1:5" x14ac:dyDescent="0.35">
      <c r="A705" s="2">
        <v>40785</v>
      </c>
      <c r="B705">
        <v>6.8181818181818094E-2</v>
      </c>
      <c r="C705" s="5">
        <f t="shared" si="20"/>
        <v>0.13531345198011849</v>
      </c>
      <c r="D705" s="2">
        <v>41122</v>
      </c>
      <c r="E705" s="5">
        <f t="shared" si="21"/>
        <v>12</v>
      </c>
    </row>
    <row r="706" spans="1:5" x14ac:dyDescent="0.35">
      <c r="A706" s="2">
        <v>40786</v>
      </c>
      <c r="B706">
        <v>0.1</v>
      </c>
      <c r="C706" s="5">
        <f t="shared" si="20"/>
        <v>-5.8333333333333327E-2</v>
      </c>
      <c r="D706" s="2">
        <v>41123</v>
      </c>
      <c r="E706" s="5">
        <f t="shared" si="21"/>
        <v>5</v>
      </c>
    </row>
    <row r="707" spans="1:5" x14ac:dyDescent="0.35">
      <c r="A707" s="2">
        <v>40786</v>
      </c>
      <c r="B707">
        <v>0</v>
      </c>
      <c r="C707" s="5">
        <f t="shared" ref="C707:C770" si="22">SUMIF(A$2:A$16717,D707,B$2:B$16717)/COUNTIF(A$2:A$16717,D707)</f>
        <v>0.188443362193362</v>
      </c>
      <c r="D707" s="2">
        <v>41124</v>
      </c>
      <c r="E707" s="5">
        <f t="shared" ref="E707:E770" si="23">COUNTIF(A$2:A$16717,D707)</f>
        <v>8</v>
      </c>
    </row>
    <row r="708" spans="1:5" x14ac:dyDescent="0.35">
      <c r="A708" s="2">
        <v>40786</v>
      </c>
      <c r="B708">
        <v>0</v>
      </c>
      <c r="C708" s="5">
        <f t="shared" si="22"/>
        <v>6.25E-2</v>
      </c>
      <c r="D708" s="2">
        <v>41125</v>
      </c>
      <c r="E708" s="5">
        <f t="shared" si="23"/>
        <v>8</v>
      </c>
    </row>
    <row r="709" spans="1:5" x14ac:dyDescent="0.35">
      <c r="A709" s="2">
        <v>40787</v>
      </c>
      <c r="B709">
        <v>0.3</v>
      </c>
      <c r="C709" s="5">
        <f t="shared" si="22"/>
        <v>5.555555555555332E-3</v>
      </c>
      <c r="D709" s="2">
        <v>41126</v>
      </c>
      <c r="E709" s="5">
        <f t="shared" si="23"/>
        <v>3</v>
      </c>
    </row>
    <row r="710" spans="1:5" x14ac:dyDescent="0.35">
      <c r="A710" s="2">
        <v>40788</v>
      </c>
      <c r="B710">
        <v>0.25</v>
      </c>
      <c r="C710" s="5">
        <f t="shared" si="22"/>
        <v>0.2392857142857143</v>
      </c>
      <c r="D710" s="2">
        <v>41127</v>
      </c>
      <c r="E710" s="5">
        <f t="shared" si="23"/>
        <v>7</v>
      </c>
    </row>
    <row r="711" spans="1:5" x14ac:dyDescent="0.35">
      <c r="A711" s="2">
        <v>40788</v>
      </c>
      <c r="B711">
        <v>0</v>
      </c>
      <c r="C711" s="5">
        <f t="shared" si="22"/>
        <v>-2.0833333333333325E-2</v>
      </c>
      <c r="D711" s="2">
        <v>41128</v>
      </c>
      <c r="E711" s="5">
        <f t="shared" si="23"/>
        <v>4</v>
      </c>
    </row>
    <row r="712" spans="1:5" x14ac:dyDescent="0.35">
      <c r="A712" s="2">
        <v>40791</v>
      </c>
      <c r="B712">
        <v>0.5</v>
      </c>
      <c r="C712" s="5">
        <f t="shared" si="22"/>
        <v>6.0943468296409356E-2</v>
      </c>
      <c r="D712" s="2">
        <v>41129</v>
      </c>
      <c r="E712" s="5">
        <f t="shared" si="23"/>
        <v>17</v>
      </c>
    </row>
    <row r="713" spans="1:5" x14ac:dyDescent="0.35">
      <c r="A713" s="2">
        <v>40791</v>
      </c>
      <c r="B713">
        <v>0.12723214285714199</v>
      </c>
      <c r="C713" s="5">
        <f t="shared" si="22"/>
        <v>0.10064102564102563</v>
      </c>
      <c r="D713" s="2">
        <v>41130</v>
      </c>
      <c r="E713" s="5">
        <f t="shared" si="23"/>
        <v>13</v>
      </c>
    </row>
    <row r="714" spans="1:5" x14ac:dyDescent="0.35">
      <c r="A714" s="2">
        <v>40791</v>
      </c>
      <c r="B714">
        <v>0.8</v>
      </c>
      <c r="C714" s="5">
        <f t="shared" si="22"/>
        <v>0.13125000000000001</v>
      </c>
      <c r="D714" s="2">
        <v>41131</v>
      </c>
      <c r="E714" s="5">
        <f t="shared" si="23"/>
        <v>5</v>
      </c>
    </row>
    <row r="715" spans="1:5" x14ac:dyDescent="0.35">
      <c r="A715" s="2">
        <v>40792</v>
      </c>
      <c r="B715">
        <v>0.2</v>
      </c>
      <c r="C715" s="5">
        <f t="shared" si="22"/>
        <v>0.14693877551020401</v>
      </c>
      <c r="D715" s="2">
        <v>41132</v>
      </c>
      <c r="E715" s="5">
        <f t="shared" si="23"/>
        <v>14</v>
      </c>
    </row>
    <row r="716" spans="1:5" x14ac:dyDescent="0.35">
      <c r="A716" s="2">
        <v>40793</v>
      </c>
      <c r="B716">
        <v>0</v>
      </c>
      <c r="C716" s="5">
        <f t="shared" si="22"/>
        <v>0.25346119929453248</v>
      </c>
      <c r="D716" s="2">
        <v>41133</v>
      </c>
      <c r="E716" s="5">
        <f t="shared" si="23"/>
        <v>9</v>
      </c>
    </row>
    <row r="717" spans="1:5" x14ac:dyDescent="0.35">
      <c r="A717" s="2">
        <v>40793</v>
      </c>
      <c r="B717">
        <v>-6.3888888888888801E-2</v>
      </c>
      <c r="C717" s="5">
        <f t="shared" si="22"/>
        <v>-6.1904761904761907E-2</v>
      </c>
      <c r="D717" s="2">
        <v>41134</v>
      </c>
      <c r="E717" s="5">
        <f t="shared" si="23"/>
        <v>7</v>
      </c>
    </row>
    <row r="718" spans="1:5" x14ac:dyDescent="0.35">
      <c r="A718" s="2">
        <v>40793</v>
      </c>
      <c r="B718">
        <v>0</v>
      </c>
      <c r="C718" s="5">
        <f t="shared" si="22"/>
        <v>0.20814814814814789</v>
      </c>
      <c r="D718" s="2">
        <v>41135</v>
      </c>
      <c r="E718" s="5">
        <f t="shared" si="23"/>
        <v>10</v>
      </c>
    </row>
    <row r="719" spans="1:5" x14ac:dyDescent="0.35">
      <c r="A719" s="2">
        <v>40794</v>
      </c>
      <c r="B719">
        <v>-0.14583333333333301</v>
      </c>
      <c r="C719" s="5">
        <f t="shared" si="22"/>
        <v>0.11004489337822669</v>
      </c>
      <c r="D719" s="2">
        <v>41136</v>
      </c>
      <c r="E719" s="5">
        <f t="shared" si="23"/>
        <v>18</v>
      </c>
    </row>
    <row r="720" spans="1:5" x14ac:dyDescent="0.35">
      <c r="A720" s="2">
        <v>40794</v>
      </c>
      <c r="B720">
        <v>0</v>
      </c>
      <c r="C720" s="5">
        <f t="shared" si="22"/>
        <v>-5.6249999999999974E-2</v>
      </c>
      <c r="D720" s="2">
        <v>41137</v>
      </c>
      <c r="E720" s="5">
        <f t="shared" si="23"/>
        <v>4</v>
      </c>
    </row>
    <row r="721" spans="1:5" x14ac:dyDescent="0.35">
      <c r="A721" s="2">
        <v>40794</v>
      </c>
      <c r="B721">
        <v>6.8181818181818094E-2</v>
      </c>
      <c r="C721" s="5">
        <f t="shared" si="22"/>
        <v>7.8571428571428584E-2</v>
      </c>
      <c r="D721" s="2">
        <v>41138</v>
      </c>
      <c r="E721" s="5">
        <f t="shared" si="23"/>
        <v>7</v>
      </c>
    </row>
    <row r="722" spans="1:5" x14ac:dyDescent="0.35">
      <c r="A722" s="2">
        <v>40794</v>
      </c>
      <c r="B722">
        <v>0</v>
      </c>
      <c r="C722" s="5">
        <f t="shared" si="22"/>
        <v>9.6590909090909005E-2</v>
      </c>
      <c r="D722" s="2">
        <v>41139</v>
      </c>
      <c r="E722" s="5">
        <f t="shared" si="23"/>
        <v>4</v>
      </c>
    </row>
    <row r="723" spans="1:5" x14ac:dyDescent="0.35">
      <c r="A723" s="2">
        <v>40794</v>
      </c>
      <c r="B723">
        <v>0.65</v>
      </c>
      <c r="C723" s="5">
        <f t="shared" si="22"/>
        <v>0</v>
      </c>
      <c r="D723" s="2">
        <v>41140</v>
      </c>
      <c r="E723" s="5">
        <f t="shared" si="23"/>
        <v>3</v>
      </c>
    </row>
    <row r="724" spans="1:5" x14ac:dyDescent="0.35">
      <c r="A724" s="2">
        <v>40794</v>
      </c>
      <c r="B724">
        <v>0.28571428571428498</v>
      </c>
      <c r="C724" s="5">
        <f t="shared" si="22"/>
        <v>0.1202546296296295</v>
      </c>
      <c r="D724" s="2">
        <v>41141</v>
      </c>
      <c r="E724" s="5">
        <f t="shared" si="23"/>
        <v>12</v>
      </c>
    </row>
    <row r="725" spans="1:5" x14ac:dyDescent="0.35">
      <c r="A725" s="2">
        <v>40794</v>
      </c>
      <c r="B725">
        <v>-0.25</v>
      </c>
      <c r="C725" s="5">
        <f t="shared" si="22"/>
        <v>0.26029761904761906</v>
      </c>
      <c r="D725" s="2">
        <v>41142</v>
      </c>
      <c r="E725" s="5">
        <f t="shared" si="23"/>
        <v>10</v>
      </c>
    </row>
    <row r="726" spans="1:5" x14ac:dyDescent="0.35">
      <c r="A726" s="2">
        <v>40794</v>
      </c>
      <c r="B726">
        <v>0</v>
      </c>
      <c r="C726" s="5">
        <f t="shared" si="22"/>
        <v>0.21579889807162525</v>
      </c>
      <c r="D726" s="2">
        <v>41143</v>
      </c>
      <c r="E726" s="5">
        <f t="shared" si="23"/>
        <v>11</v>
      </c>
    </row>
    <row r="727" spans="1:5" x14ac:dyDescent="0.35">
      <c r="A727" s="2">
        <v>40794</v>
      </c>
      <c r="B727">
        <v>0.8</v>
      </c>
      <c r="C727" s="5">
        <f t="shared" si="22"/>
        <v>0.13664021164021165</v>
      </c>
      <c r="D727" s="2">
        <v>41144</v>
      </c>
      <c r="E727" s="5">
        <f t="shared" si="23"/>
        <v>7</v>
      </c>
    </row>
    <row r="728" spans="1:5" x14ac:dyDescent="0.35">
      <c r="A728" s="2">
        <v>40794</v>
      </c>
      <c r="B728">
        <v>0</v>
      </c>
      <c r="C728" s="5">
        <f t="shared" si="22"/>
        <v>0.17102272727272727</v>
      </c>
      <c r="D728" s="2">
        <v>41145</v>
      </c>
      <c r="E728" s="5">
        <f t="shared" si="23"/>
        <v>8</v>
      </c>
    </row>
    <row r="729" spans="1:5" x14ac:dyDescent="0.35">
      <c r="A729" s="2">
        <v>40794</v>
      </c>
      <c r="B729">
        <v>0.55000000000000004</v>
      </c>
      <c r="C729" s="5">
        <f t="shared" si="22"/>
        <v>-6.3244047619047505E-2</v>
      </c>
      <c r="D729" s="2">
        <v>41146</v>
      </c>
      <c r="E729" s="5">
        <f t="shared" si="23"/>
        <v>4</v>
      </c>
    </row>
    <row r="730" spans="1:5" x14ac:dyDescent="0.35">
      <c r="A730" s="2">
        <v>40794</v>
      </c>
      <c r="B730">
        <v>-0.29166666666666602</v>
      </c>
      <c r="C730" s="5">
        <f t="shared" si="22"/>
        <v>0.28333333333333333</v>
      </c>
      <c r="D730" s="2">
        <v>41147</v>
      </c>
      <c r="E730" s="5">
        <f t="shared" si="23"/>
        <v>3</v>
      </c>
    </row>
    <row r="731" spans="1:5" x14ac:dyDescent="0.35">
      <c r="A731" s="2">
        <v>40794</v>
      </c>
      <c r="B731">
        <v>6.8181818181818094E-2</v>
      </c>
      <c r="C731" s="5">
        <f t="shared" si="22"/>
        <v>0.11166666666666661</v>
      </c>
      <c r="D731" s="2">
        <v>41148</v>
      </c>
      <c r="E731" s="5">
        <f t="shared" si="23"/>
        <v>5</v>
      </c>
    </row>
    <row r="732" spans="1:5" x14ac:dyDescent="0.35">
      <c r="A732" s="2">
        <v>40794</v>
      </c>
      <c r="B732">
        <v>0</v>
      </c>
      <c r="C732" s="5">
        <f t="shared" si="22"/>
        <v>9.8077876984126844E-2</v>
      </c>
      <c r="D732" s="2">
        <v>41149</v>
      </c>
      <c r="E732" s="5">
        <f t="shared" si="23"/>
        <v>12</v>
      </c>
    </row>
    <row r="733" spans="1:5" x14ac:dyDescent="0.35">
      <c r="A733" s="2">
        <v>40795</v>
      </c>
      <c r="B733">
        <v>0.1</v>
      </c>
      <c r="C733" s="5">
        <f t="shared" si="22"/>
        <v>0.1144841269841269</v>
      </c>
      <c r="D733" s="2">
        <v>41150</v>
      </c>
      <c r="E733" s="5">
        <f t="shared" si="23"/>
        <v>9</v>
      </c>
    </row>
    <row r="734" spans="1:5" x14ac:dyDescent="0.35">
      <c r="A734" s="2">
        <v>40795</v>
      </c>
      <c r="B734">
        <v>0</v>
      </c>
      <c r="C734" s="5">
        <f t="shared" si="22"/>
        <v>6.477272727272726E-2</v>
      </c>
      <c r="D734" s="2">
        <v>41151</v>
      </c>
      <c r="E734" s="5">
        <f t="shared" si="23"/>
        <v>11</v>
      </c>
    </row>
    <row r="735" spans="1:5" x14ac:dyDescent="0.35">
      <c r="A735" s="2">
        <v>40796</v>
      </c>
      <c r="B735">
        <v>0</v>
      </c>
      <c r="C735" s="5">
        <f t="shared" si="22"/>
        <v>7.1428571428571425E-2</v>
      </c>
      <c r="D735" s="2">
        <v>41152</v>
      </c>
      <c r="E735" s="5">
        <f t="shared" si="23"/>
        <v>7</v>
      </c>
    </row>
    <row r="736" spans="1:5" x14ac:dyDescent="0.35">
      <c r="A736" s="2">
        <v>40798</v>
      </c>
      <c r="B736">
        <v>0</v>
      </c>
      <c r="C736" s="5">
        <f t="shared" si="22"/>
        <v>5.0742590742590681E-2</v>
      </c>
      <c r="D736" s="2">
        <v>41153</v>
      </c>
      <c r="E736" s="5">
        <f t="shared" si="23"/>
        <v>13</v>
      </c>
    </row>
    <row r="737" spans="1:5" x14ac:dyDescent="0.35">
      <c r="A737" s="2">
        <v>40798</v>
      </c>
      <c r="B737">
        <v>-5.1851851851851802E-2</v>
      </c>
      <c r="C737" s="5">
        <f t="shared" si="22"/>
        <v>0.14499999999999999</v>
      </c>
      <c r="D737" s="2">
        <v>41154</v>
      </c>
      <c r="E737" s="5">
        <f t="shared" si="23"/>
        <v>2</v>
      </c>
    </row>
    <row r="738" spans="1:5" x14ac:dyDescent="0.35">
      <c r="A738" s="2">
        <v>40798</v>
      </c>
      <c r="B738">
        <v>6.8181818181818094E-2</v>
      </c>
      <c r="C738" s="5">
        <f t="shared" si="22"/>
        <v>0.1480278980278979</v>
      </c>
      <c r="D738" s="2">
        <v>41155</v>
      </c>
      <c r="E738" s="5">
        <f t="shared" si="23"/>
        <v>11</v>
      </c>
    </row>
    <row r="739" spans="1:5" x14ac:dyDescent="0.35">
      <c r="A739" s="2">
        <v>40798</v>
      </c>
      <c r="B739">
        <v>0.25</v>
      </c>
      <c r="C739" s="5">
        <f t="shared" si="22"/>
        <v>0.19982174688057033</v>
      </c>
      <c r="D739" s="2">
        <v>41156</v>
      </c>
      <c r="E739" s="5">
        <f t="shared" si="23"/>
        <v>17</v>
      </c>
    </row>
    <row r="740" spans="1:5" x14ac:dyDescent="0.35">
      <c r="A740" s="2">
        <v>40799</v>
      </c>
      <c r="B740">
        <v>0.13636363636363599</v>
      </c>
      <c r="C740" s="5">
        <f t="shared" si="22"/>
        <v>0.12228009259259259</v>
      </c>
      <c r="D740" s="2">
        <v>41157</v>
      </c>
      <c r="E740" s="5">
        <f t="shared" si="23"/>
        <v>16</v>
      </c>
    </row>
    <row r="741" spans="1:5" x14ac:dyDescent="0.35">
      <c r="A741" s="2">
        <v>40799</v>
      </c>
      <c r="B741">
        <v>0</v>
      </c>
      <c r="C741" s="5">
        <f t="shared" si="22"/>
        <v>0.14307963898241666</v>
      </c>
      <c r="D741" s="2">
        <v>41158</v>
      </c>
      <c r="E741" s="5">
        <f t="shared" si="23"/>
        <v>36</v>
      </c>
    </row>
    <row r="742" spans="1:5" x14ac:dyDescent="0.35">
      <c r="A742" s="2">
        <v>40800</v>
      </c>
      <c r="B742">
        <v>-0.155555555555555</v>
      </c>
      <c r="C742" s="5">
        <f t="shared" si="22"/>
        <v>6.6666666666666666E-2</v>
      </c>
      <c r="D742" s="2">
        <v>41159</v>
      </c>
      <c r="E742" s="5">
        <f t="shared" si="23"/>
        <v>6</v>
      </c>
    </row>
    <row r="743" spans="1:5" x14ac:dyDescent="0.35">
      <c r="A743" s="2">
        <v>40801</v>
      </c>
      <c r="B743">
        <v>0</v>
      </c>
      <c r="C743" s="5">
        <f t="shared" si="22"/>
        <v>4.9999999999999996E-2</v>
      </c>
      <c r="D743" s="2">
        <v>41160</v>
      </c>
      <c r="E743" s="5">
        <f t="shared" si="23"/>
        <v>7</v>
      </c>
    </row>
    <row r="744" spans="1:5" x14ac:dyDescent="0.35">
      <c r="A744" s="2">
        <v>40802</v>
      </c>
      <c r="B744">
        <v>0</v>
      </c>
      <c r="C744" s="5">
        <f t="shared" si="22"/>
        <v>0.17964285714285699</v>
      </c>
      <c r="D744" s="2">
        <v>41161</v>
      </c>
      <c r="E744" s="5">
        <f t="shared" si="23"/>
        <v>5</v>
      </c>
    </row>
    <row r="745" spans="1:5" x14ac:dyDescent="0.35">
      <c r="A745" s="2">
        <v>40802</v>
      </c>
      <c r="B745">
        <v>0</v>
      </c>
      <c r="C745" s="5">
        <f t="shared" si="22"/>
        <v>0.29642857142857126</v>
      </c>
      <c r="D745" s="2">
        <v>41162</v>
      </c>
      <c r="E745" s="5">
        <f t="shared" si="23"/>
        <v>7</v>
      </c>
    </row>
    <row r="746" spans="1:5" x14ac:dyDescent="0.35">
      <c r="A746" s="2">
        <v>40802</v>
      </c>
      <c r="B746">
        <v>0.13636363636363599</v>
      </c>
      <c r="C746" s="5">
        <f t="shared" si="22"/>
        <v>-0.35</v>
      </c>
      <c r="D746" s="2">
        <v>41163</v>
      </c>
      <c r="E746" s="5">
        <f t="shared" si="23"/>
        <v>2</v>
      </c>
    </row>
    <row r="747" spans="1:5" x14ac:dyDescent="0.35">
      <c r="A747" s="2">
        <v>40803</v>
      </c>
      <c r="B747">
        <v>0.7</v>
      </c>
      <c r="C747" s="5">
        <f t="shared" si="22"/>
        <v>-6.5625000000000003E-2</v>
      </c>
      <c r="D747" s="2">
        <v>41164</v>
      </c>
      <c r="E747" s="5">
        <f t="shared" si="23"/>
        <v>2</v>
      </c>
    </row>
    <row r="748" spans="1:5" x14ac:dyDescent="0.35">
      <c r="A748" s="2">
        <v>40803</v>
      </c>
      <c r="B748">
        <v>0</v>
      </c>
      <c r="C748" s="5">
        <f t="shared" si="22"/>
        <v>0.11088480963480948</v>
      </c>
      <c r="D748" s="2">
        <v>41165</v>
      </c>
      <c r="E748" s="5">
        <f t="shared" si="23"/>
        <v>13</v>
      </c>
    </row>
    <row r="749" spans="1:5" x14ac:dyDescent="0.35">
      <c r="A749" s="2">
        <v>40803</v>
      </c>
      <c r="B749">
        <v>0</v>
      </c>
      <c r="C749" s="5">
        <f t="shared" si="22"/>
        <v>0.36363636363636359</v>
      </c>
      <c r="D749" s="2">
        <v>41166</v>
      </c>
      <c r="E749" s="5">
        <f t="shared" si="23"/>
        <v>5</v>
      </c>
    </row>
    <row r="750" spans="1:5" x14ac:dyDescent="0.35">
      <c r="A750" s="2">
        <v>40804</v>
      </c>
      <c r="B750">
        <v>0.6</v>
      </c>
      <c r="C750" s="5">
        <f t="shared" si="22"/>
        <v>0.21666666666666667</v>
      </c>
      <c r="D750" s="2">
        <v>41167</v>
      </c>
      <c r="E750" s="5">
        <f t="shared" si="23"/>
        <v>3</v>
      </c>
    </row>
    <row r="751" spans="1:5" x14ac:dyDescent="0.35">
      <c r="A751" s="2">
        <v>40805</v>
      </c>
      <c r="B751">
        <v>0</v>
      </c>
      <c r="C751" s="5">
        <f t="shared" si="22"/>
        <v>0.16230158730158697</v>
      </c>
      <c r="D751" s="2">
        <v>41168</v>
      </c>
      <c r="E751" s="5">
        <f t="shared" si="23"/>
        <v>3</v>
      </c>
    </row>
    <row r="752" spans="1:5" x14ac:dyDescent="0.35">
      <c r="A752" s="2">
        <v>40805</v>
      </c>
      <c r="B752">
        <v>0</v>
      </c>
      <c r="C752" s="5">
        <f t="shared" si="22"/>
        <v>4.0479948292448123E-2</v>
      </c>
      <c r="D752" s="2">
        <v>41169</v>
      </c>
      <c r="E752" s="5">
        <f t="shared" si="23"/>
        <v>16</v>
      </c>
    </row>
    <row r="753" spans="1:5" x14ac:dyDescent="0.35">
      <c r="A753" s="2">
        <v>40805</v>
      </c>
      <c r="B753">
        <v>0</v>
      </c>
      <c r="C753" s="5">
        <f t="shared" si="22"/>
        <v>6.4047619047619103E-2</v>
      </c>
      <c r="D753" s="2">
        <v>41170</v>
      </c>
      <c r="E753" s="5">
        <f t="shared" si="23"/>
        <v>10</v>
      </c>
    </row>
    <row r="754" spans="1:5" x14ac:dyDescent="0.35">
      <c r="A754" s="2">
        <v>40805</v>
      </c>
      <c r="B754">
        <v>0</v>
      </c>
      <c r="C754" s="5">
        <f t="shared" si="22"/>
        <v>1.6818181818181809E-2</v>
      </c>
      <c r="D754" s="2">
        <v>41171</v>
      </c>
      <c r="E754" s="5">
        <f t="shared" si="23"/>
        <v>10</v>
      </c>
    </row>
    <row r="755" spans="1:5" x14ac:dyDescent="0.35">
      <c r="A755" s="2">
        <v>40805</v>
      </c>
      <c r="B755">
        <v>0</v>
      </c>
      <c r="C755" s="5">
        <f t="shared" si="22"/>
        <v>6.25E-2</v>
      </c>
      <c r="D755" s="2">
        <v>41172</v>
      </c>
      <c r="E755" s="5">
        <f t="shared" si="23"/>
        <v>8</v>
      </c>
    </row>
    <row r="756" spans="1:5" x14ac:dyDescent="0.35">
      <c r="A756" s="2">
        <v>40805</v>
      </c>
      <c r="B756">
        <v>0</v>
      </c>
      <c r="C756" s="5">
        <f t="shared" si="22"/>
        <v>7.583333333333335E-2</v>
      </c>
      <c r="D756" s="2">
        <v>41173</v>
      </c>
      <c r="E756" s="5">
        <f t="shared" si="23"/>
        <v>13</v>
      </c>
    </row>
    <row r="757" spans="1:5" x14ac:dyDescent="0.35">
      <c r="A757" s="2">
        <v>40805</v>
      </c>
      <c r="B757">
        <v>0.13636363636363599</v>
      </c>
      <c r="C757" s="5">
        <f t="shared" si="22"/>
        <v>2.9166666666666501E-2</v>
      </c>
      <c r="D757" s="2">
        <v>41174</v>
      </c>
      <c r="E757" s="5">
        <f t="shared" si="23"/>
        <v>4</v>
      </c>
    </row>
    <row r="758" spans="1:5" x14ac:dyDescent="0.35">
      <c r="A758" s="2">
        <v>40806</v>
      </c>
      <c r="B758">
        <v>0</v>
      </c>
      <c r="C758" s="5">
        <f t="shared" si="22"/>
        <v>0.66666666666666652</v>
      </c>
      <c r="D758" s="2">
        <v>41175</v>
      </c>
      <c r="E758" s="5">
        <f t="shared" si="23"/>
        <v>2</v>
      </c>
    </row>
    <row r="759" spans="1:5" x14ac:dyDescent="0.35">
      <c r="A759" s="2">
        <v>40806</v>
      </c>
      <c r="B759">
        <v>0.125</v>
      </c>
      <c r="C759" s="5">
        <f t="shared" si="22"/>
        <v>2.4140211640211715E-2</v>
      </c>
      <c r="D759" s="2">
        <v>41176</v>
      </c>
      <c r="E759" s="5">
        <f t="shared" si="23"/>
        <v>7</v>
      </c>
    </row>
    <row r="760" spans="1:5" x14ac:dyDescent="0.35">
      <c r="A760" s="2">
        <v>40806</v>
      </c>
      <c r="B760">
        <v>0</v>
      </c>
      <c r="C760" s="5">
        <f t="shared" si="22"/>
        <v>5.7440476190476188E-2</v>
      </c>
      <c r="D760" s="2">
        <v>41177</v>
      </c>
      <c r="E760" s="5">
        <f t="shared" si="23"/>
        <v>8</v>
      </c>
    </row>
    <row r="761" spans="1:5" x14ac:dyDescent="0.35">
      <c r="A761" s="2">
        <v>40806</v>
      </c>
      <c r="B761">
        <v>0</v>
      </c>
      <c r="C761" s="5">
        <f t="shared" si="22"/>
        <v>0.14017957351290677</v>
      </c>
      <c r="D761" s="2">
        <v>41178</v>
      </c>
      <c r="E761" s="5">
        <f t="shared" si="23"/>
        <v>18</v>
      </c>
    </row>
    <row r="762" spans="1:5" x14ac:dyDescent="0.35">
      <c r="A762" s="2">
        <v>40807</v>
      </c>
      <c r="B762">
        <v>0.22499999999999901</v>
      </c>
      <c r="C762" s="5">
        <f t="shared" si="22"/>
        <v>7.877963306534734E-2</v>
      </c>
      <c r="D762" s="2">
        <v>41179</v>
      </c>
      <c r="E762" s="5">
        <f t="shared" si="23"/>
        <v>14</v>
      </c>
    </row>
    <row r="763" spans="1:5" x14ac:dyDescent="0.35">
      <c r="A763" s="2">
        <v>40807</v>
      </c>
      <c r="B763">
        <v>0</v>
      </c>
      <c r="C763" s="5">
        <f t="shared" si="22"/>
        <v>8.729166666666674E-2</v>
      </c>
      <c r="D763" s="2">
        <v>41180</v>
      </c>
      <c r="E763" s="5">
        <f t="shared" si="23"/>
        <v>16</v>
      </c>
    </row>
    <row r="764" spans="1:5" x14ac:dyDescent="0.35">
      <c r="A764" s="2">
        <v>40807</v>
      </c>
      <c r="B764">
        <v>9.3181818181818102E-2</v>
      </c>
      <c r="C764" s="5">
        <f t="shared" si="22"/>
        <v>0.22999999999999998</v>
      </c>
      <c r="D764" s="2">
        <v>41181</v>
      </c>
      <c r="E764" s="5">
        <f t="shared" si="23"/>
        <v>7</v>
      </c>
    </row>
    <row r="765" spans="1:5" x14ac:dyDescent="0.35">
      <c r="A765" s="2">
        <v>40809</v>
      </c>
      <c r="B765">
        <v>0.55000000000000004</v>
      </c>
      <c r="C765" s="5">
        <f t="shared" si="22"/>
        <v>0.20440115440115433</v>
      </c>
      <c r="D765" s="2">
        <v>41182</v>
      </c>
      <c r="E765" s="5">
        <f t="shared" si="23"/>
        <v>18</v>
      </c>
    </row>
    <row r="766" spans="1:5" x14ac:dyDescent="0.35">
      <c r="A766" s="2">
        <v>40809</v>
      </c>
      <c r="B766">
        <v>0</v>
      </c>
      <c r="C766" s="5">
        <f t="shared" si="22"/>
        <v>0.13434343434343424</v>
      </c>
      <c r="D766" s="2">
        <v>41183</v>
      </c>
      <c r="E766" s="5">
        <f t="shared" si="23"/>
        <v>14</v>
      </c>
    </row>
    <row r="767" spans="1:5" x14ac:dyDescent="0.35">
      <c r="A767" s="2">
        <v>40810</v>
      </c>
      <c r="B767">
        <v>0</v>
      </c>
      <c r="C767" s="5">
        <f t="shared" si="22"/>
        <v>0.23303751803751799</v>
      </c>
      <c r="D767" s="2">
        <v>41184</v>
      </c>
      <c r="E767" s="5">
        <f t="shared" si="23"/>
        <v>10</v>
      </c>
    </row>
    <row r="768" spans="1:5" x14ac:dyDescent="0.35">
      <c r="A768" s="2">
        <v>40810</v>
      </c>
      <c r="B768">
        <v>0</v>
      </c>
      <c r="C768" s="5">
        <f t="shared" si="22"/>
        <v>0.10147774036662928</v>
      </c>
      <c r="D768" s="2">
        <v>41185</v>
      </c>
      <c r="E768" s="5">
        <f t="shared" si="23"/>
        <v>27</v>
      </c>
    </row>
    <row r="769" spans="1:5" x14ac:dyDescent="0.35">
      <c r="A769" s="2">
        <v>40811</v>
      </c>
      <c r="B769">
        <v>0.5</v>
      </c>
      <c r="C769" s="5">
        <f t="shared" si="22"/>
        <v>6.9523682944735543E-2</v>
      </c>
      <c r="D769" s="2">
        <v>41186</v>
      </c>
      <c r="E769" s="5">
        <f t="shared" si="23"/>
        <v>19</v>
      </c>
    </row>
    <row r="770" spans="1:5" x14ac:dyDescent="0.35">
      <c r="A770" s="2">
        <v>40812</v>
      </c>
      <c r="B770">
        <v>0</v>
      </c>
      <c r="C770" s="5">
        <f t="shared" si="22"/>
        <v>6.9161310070401064E-2</v>
      </c>
      <c r="D770" s="2">
        <v>41187</v>
      </c>
      <c r="E770" s="5">
        <f t="shared" si="23"/>
        <v>11</v>
      </c>
    </row>
    <row r="771" spans="1:5" x14ac:dyDescent="0.35">
      <c r="A771" s="2">
        <v>40812</v>
      </c>
      <c r="B771">
        <v>1</v>
      </c>
      <c r="C771" s="5">
        <f t="shared" ref="C771:C834" si="24">SUMIF(A$2:A$16717,D771,B$2:B$16717)/COUNTIF(A$2:A$16717,D771)</f>
        <v>0.38611111111111113</v>
      </c>
      <c r="D771" s="2">
        <v>41188</v>
      </c>
      <c r="E771" s="5">
        <f t="shared" ref="E771:E834" si="25">COUNTIF(A$2:A$16717,D771)</f>
        <v>4</v>
      </c>
    </row>
    <row r="772" spans="1:5" x14ac:dyDescent="0.35">
      <c r="A772" s="2">
        <v>40812</v>
      </c>
      <c r="B772">
        <v>0</v>
      </c>
      <c r="C772" s="5">
        <f t="shared" si="24"/>
        <v>0.31309523809523804</v>
      </c>
      <c r="D772" s="2">
        <v>41189</v>
      </c>
      <c r="E772" s="5">
        <f t="shared" si="25"/>
        <v>7</v>
      </c>
    </row>
    <row r="773" spans="1:5" x14ac:dyDescent="0.35">
      <c r="A773" s="2">
        <v>40812</v>
      </c>
      <c r="B773">
        <v>0.21212121212121199</v>
      </c>
      <c r="C773" s="5">
        <f t="shared" si="24"/>
        <v>-5.7208994708994841E-2</v>
      </c>
      <c r="D773" s="2">
        <v>41190</v>
      </c>
      <c r="E773" s="5">
        <f t="shared" si="25"/>
        <v>12</v>
      </c>
    </row>
    <row r="774" spans="1:5" x14ac:dyDescent="0.35">
      <c r="A774" s="2">
        <v>40813</v>
      </c>
      <c r="B774">
        <v>-1.6666666666666601E-2</v>
      </c>
      <c r="C774" s="5">
        <f t="shared" si="24"/>
        <v>0.13810509860509859</v>
      </c>
      <c r="D774" s="2">
        <v>41191</v>
      </c>
      <c r="E774" s="5">
        <f t="shared" si="25"/>
        <v>20</v>
      </c>
    </row>
    <row r="775" spans="1:5" x14ac:dyDescent="0.35">
      <c r="A775" s="2">
        <v>40813</v>
      </c>
      <c r="B775">
        <v>-0.1</v>
      </c>
      <c r="C775" s="5">
        <f t="shared" si="24"/>
        <v>0.25275297619047604</v>
      </c>
      <c r="D775" s="2">
        <v>41192</v>
      </c>
      <c r="E775" s="5">
        <f t="shared" si="25"/>
        <v>8</v>
      </c>
    </row>
    <row r="776" spans="1:5" x14ac:dyDescent="0.35">
      <c r="A776" s="2">
        <v>40813</v>
      </c>
      <c r="B776">
        <v>0</v>
      </c>
      <c r="C776" s="5">
        <f t="shared" si="24"/>
        <v>0.12432689995189992</v>
      </c>
      <c r="D776" s="2">
        <v>41193</v>
      </c>
      <c r="E776" s="5">
        <f t="shared" si="25"/>
        <v>36</v>
      </c>
    </row>
    <row r="777" spans="1:5" x14ac:dyDescent="0.35">
      <c r="A777" s="2">
        <v>40813</v>
      </c>
      <c r="B777">
        <v>0.25</v>
      </c>
      <c r="C777" s="5">
        <f t="shared" si="24"/>
        <v>0.1501984126984125</v>
      </c>
      <c r="D777" s="2">
        <v>41194</v>
      </c>
      <c r="E777" s="5">
        <f t="shared" si="25"/>
        <v>6</v>
      </c>
    </row>
    <row r="778" spans="1:5" x14ac:dyDescent="0.35">
      <c r="A778" s="2">
        <v>40813</v>
      </c>
      <c r="B778">
        <v>0.7</v>
      </c>
      <c r="C778" s="5">
        <f t="shared" si="24"/>
        <v>0.17499999999999968</v>
      </c>
      <c r="D778" s="2">
        <v>41195</v>
      </c>
      <c r="E778" s="5">
        <f t="shared" si="25"/>
        <v>3</v>
      </c>
    </row>
    <row r="779" spans="1:5" x14ac:dyDescent="0.35">
      <c r="A779" s="2">
        <v>40814</v>
      </c>
      <c r="B779">
        <v>0</v>
      </c>
      <c r="C779" s="5">
        <f t="shared" si="24"/>
        <v>0</v>
      </c>
      <c r="D779" s="2">
        <v>41196</v>
      </c>
      <c r="E779" s="5">
        <f t="shared" si="25"/>
        <v>6</v>
      </c>
    </row>
    <row r="780" spans="1:5" x14ac:dyDescent="0.35">
      <c r="A780" s="2">
        <v>40814</v>
      </c>
      <c r="B780">
        <v>0.6</v>
      </c>
      <c r="C780" s="5">
        <f t="shared" si="24"/>
        <v>9.4650349650349658E-2</v>
      </c>
      <c r="D780" s="2">
        <v>41197</v>
      </c>
      <c r="E780" s="5">
        <f t="shared" si="25"/>
        <v>13</v>
      </c>
    </row>
    <row r="781" spans="1:5" x14ac:dyDescent="0.35">
      <c r="A781" s="2">
        <v>40814</v>
      </c>
      <c r="B781">
        <v>0.5</v>
      </c>
      <c r="C781" s="5">
        <f t="shared" si="24"/>
        <v>0.11677646025472098</v>
      </c>
      <c r="D781" s="2">
        <v>41198</v>
      </c>
      <c r="E781" s="5">
        <f t="shared" si="25"/>
        <v>46</v>
      </c>
    </row>
    <row r="782" spans="1:5" x14ac:dyDescent="0.35">
      <c r="A782" s="2">
        <v>40814</v>
      </c>
      <c r="B782">
        <v>0</v>
      </c>
      <c r="C782" s="5">
        <f t="shared" si="24"/>
        <v>0.13509090909090904</v>
      </c>
      <c r="D782" s="2">
        <v>41199</v>
      </c>
      <c r="E782" s="5">
        <f t="shared" si="25"/>
        <v>25</v>
      </c>
    </row>
    <row r="783" spans="1:5" x14ac:dyDescent="0.35">
      <c r="A783" s="2">
        <v>40814</v>
      </c>
      <c r="B783">
        <v>0.25</v>
      </c>
      <c r="C783" s="5">
        <f t="shared" si="24"/>
        <v>0.13312324929971983</v>
      </c>
      <c r="D783" s="2">
        <v>41200</v>
      </c>
      <c r="E783" s="5">
        <f t="shared" si="25"/>
        <v>17</v>
      </c>
    </row>
    <row r="784" spans="1:5" x14ac:dyDescent="0.35">
      <c r="A784" s="2">
        <v>40814</v>
      </c>
      <c r="B784">
        <v>0.35</v>
      </c>
      <c r="C784" s="5">
        <f t="shared" si="24"/>
        <v>0.18992819349962198</v>
      </c>
      <c r="D784" s="2">
        <v>41201</v>
      </c>
      <c r="E784" s="5">
        <f t="shared" si="25"/>
        <v>21</v>
      </c>
    </row>
    <row r="785" spans="1:5" x14ac:dyDescent="0.35">
      <c r="A785" s="2">
        <v>40814</v>
      </c>
      <c r="B785">
        <v>0.13636363636363599</v>
      </c>
      <c r="C785" s="5">
        <f t="shared" si="24"/>
        <v>0</v>
      </c>
      <c r="D785" s="2">
        <v>41202</v>
      </c>
      <c r="E785" s="5">
        <f t="shared" si="25"/>
        <v>1</v>
      </c>
    </row>
    <row r="786" spans="1:5" x14ac:dyDescent="0.35">
      <c r="A786" s="2">
        <v>40815</v>
      </c>
      <c r="B786">
        <v>0</v>
      </c>
      <c r="C786" s="5">
        <f t="shared" si="24"/>
        <v>0.14687499999999998</v>
      </c>
      <c r="D786" s="2">
        <v>41203</v>
      </c>
      <c r="E786" s="5">
        <f t="shared" si="25"/>
        <v>4</v>
      </c>
    </row>
    <row r="787" spans="1:5" x14ac:dyDescent="0.35">
      <c r="A787" s="2">
        <v>40815</v>
      </c>
      <c r="B787">
        <v>0</v>
      </c>
      <c r="C787" s="5">
        <f t="shared" si="24"/>
        <v>8.2723214285714247E-2</v>
      </c>
      <c r="D787" s="2">
        <v>41204</v>
      </c>
      <c r="E787" s="5">
        <f t="shared" si="25"/>
        <v>40</v>
      </c>
    </row>
    <row r="788" spans="1:5" x14ac:dyDescent="0.35">
      <c r="A788" s="2">
        <v>40815</v>
      </c>
      <c r="B788">
        <v>0</v>
      </c>
      <c r="C788" s="5">
        <f t="shared" si="24"/>
        <v>7.8882972582972555E-2</v>
      </c>
      <c r="D788" s="2">
        <v>41205</v>
      </c>
      <c r="E788" s="5">
        <f t="shared" si="25"/>
        <v>25</v>
      </c>
    </row>
    <row r="789" spans="1:5" x14ac:dyDescent="0.35">
      <c r="A789" s="2">
        <v>40816</v>
      </c>
      <c r="B789">
        <v>0.24285714285714199</v>
      </c>
      <c r="C789" s="5">
        <f t="shared" si="24"/>
        <v>0.13827746449456976</v>
      </c>
      <c r="D789" s="2">
        <v>41206</v>
      </c>
      <c r="E789" s="5">
        <f t="shared" si="25"/>
        <v>38</v>
      </c>
    </row>
    <row r="790" spans="1:5" x14ac:dyDescent="0.35">
      <c r="A790" s="2">
        <v>40816</v>
      </c>
      <c r="B790">
        <v>0</v>
      </c>
      <c r="C790" s="5">
        <f t="shared" si="24"/>
        <v>0.12349924012158045</v>
      </c>
      <c r="D790" s="2">
        <v>41207</v>
      </c>
      <c r="E790" s="5">
        <f t="shared" si="25"/>
        <v>47</v>
      </c>
    </row>
    <row r="791" spans="1:5" x14ac:dyDescent="0.35">
      <c r="A791" s="2">
        <v>40816</v>
      </c>
      <c r="B791">
        <v>0</v>
      </c>
      <c r="C791" s="5">
        <f t="shared" si="24"/>
        <v>0.20000000000000004</v>
      </c>
      <c r="D791" s="2">
        <v>41208</v>
      </c>
      <c r="E791" s="5">
        <f t="shared" si="25"/>
        <v>6</v>
      </c>
    </row>
    <row r="792" spans="1:5" x14ac:dyDescent="0.35">
      <c r="A792" s="2">
        <v>40817</v>
      </c>
      <c r="B792">
        <v>0</v>
      </c>
      <c r="C792" s="5">
        <f t="shared" si="24"/>
        <v>0.15542929292929278</v>
      </c>
      <c r="D792" s="2">
        <v>41209</v>
      </c>
      <c r="E792" s="5">
        <f t="shared" si="25"/>
        <v>9</v>
      </c>
    </row>
    <row r="793" spans="1:5" x14ac:dyDescent="0.35">
      <c r="A793" s="2">
        <v>40817</v>
      </c>
      <c r="B793">
        <v>0</v>
      </c>
      <c r="C793" s="5">
        <f t="shared" si="24"/>
        <v>0.28376623376623356</v>
      </c>
      <c r="D793" s="2">
        <v>41210</v>
      </c>
      <c r="E793" s="5">
        <f t="shared" si="25"/>
        <v>7</v>
      </c>
    </row>
    <row r="794" spans="1:5" x14ac:dyDescent="0.35">
      <c r="A794" s="2">
        <v>40817</v>
      </c>
      <c r="B794">
        <v>0</v>
      </c>
      <c r="C794" s="5">
        <f t="shared" si="24"/>
        <v>9.5864898989898875E-2</v>
      </c>
      <c r="D794" s="2">
        <v>41211</v>
      </c>
      <c r="E794" s="5">
        <f t="shared" si="25"/>
        <v>8</v>
      </c>
    </row>
    <row r="795" spans="1:5" x14ac:dyDescent="0.35">
      <c r="A795" s="2">
        <v>40819</v>
      </c>
      <c r="B795">
        <v>0</v>
      </c>
      <c r="C795" s="5">
        <f t="shared" si="24"/>
        <v>-1.7857142857142849E-2</v>
      </c>
      <c r="D795" s="2">
        <v>41212</v>
      </c>
      <c r="E795" s="5">
        <f t="shared" si="25"/>
        <v>4</v>
      </c>
    </row>
    <row r="796" spans="1:5" x14ac:dyDescent="0.35">
      <c r="A796" s="2">
        <v>40820</v>
      </c>
      <c r="B796">
        <v>0</v>
      </c>
      <c r="C796" s="5">
        <f t="shared" si="24"/>
        <v>0.15333333333333332</v>
      </c>
      <c r="D796" s="2">
        <v>41213</v>
      </c>
      <c r="E796" s="5">
        <f t="shared" si="25"/>
        <v>5</v>
      </c>
    </row>
    <row r="797" spans="1:5" x14ac:dyDescent="0.35">
      <c r="A797" s="2">
        <v>40820</v>
      </c>
      <c r="B797">
        <v>0.05</v>
      </c>
      <c r="C797" s="5">
        <f t="shared" si="24"/>
        <v>7.0680014430014468E-2</v>
      </c>
      <c r="D797" s="2">
        <v>41214</v>
      </c>
      <c r="E797" s="5">
        <f t="shared" si="25"/>
        <v>32</v>
      </c>
    </row>
    <row r="798" spans="1:5" x14ac:dyDescent="0.35">
      <c r="A798" s="2">
        <v>40820</v>
      </c>
      <c r="B798">
        <v>0</v>
      </c>
      <c r="C798" s="5">
        <f t="shared" si="24"/>
        <v>0.1036634199134198</v>
      </c>
      <c r="D798" s="2">
        <v>41215</v>
      </c>
      <c r="E798" s="5">
        <f t="shared" si="25"/>
        <v>20</v>
      </c>
    </row>
    <row r="799" spans="1:5" x14ac:dyDescent="0.35">
      <c r="A799" s="2">
        <v>40820</v>
      </c>
      <c r="B799">
        <v>-0.25</v>
      </c>
      <c r="C799" s="5">
        <f t="shared" si="24"/>
        <v>5.0837320574162077E-3</v>
      </c>
      <c r="D799" s="2">
        <v>41216</v>
      </c>
      <c r="E799" s="5">
        <f t="shared" si="25"/>
        <v>19</v>
      </c>
    </row>
    <row r="800" spans="1:5" x14ac:dyDescent="0.35">
      <c r="A800" s="2">
        <v>40820</v>
      </c>
      <c r="B800">
        <v>0</v>
      </c>
      <c r="C800" s="5">
        <f t="shared" si="24"/>
        <v>8.4782170443935184E-2</v>
      </c>
      <c r="D800" s="2">
        <v>41217</v>
      </c>
      <c r="E800" s="5">
        <f t="shared" si="25"/>
        <v>34</v>
      </c>
    </row>
    <row r="801" spans="1:5" x14ac:dyDescent="0.35">
      <c r="A801" s="2">
        <v>40820</v>
      </c>
      <c r="B801">
        <v>0.8</v>
      </c>
      <c r="C801" s="5">
        <f t="shared" si="24"/>
        <v>5.6908516653414579E-2</v>
      </c>
      <c r="D801" s="2">
        <v>41218</v>
      </c>
      <c r="E801" s="5">
        <f t="shared" si="25"/>
        <v>49</v>
      </c>
    </row>
    <row r="802" spans="1:5" x14ac:dyDescent="0.35">
      <c r="A802" s="2">
        <v>40820</v>
      </c>
      <c r="B802">
        <v>0.25</v>
      </c>
      <c r="C802" s="5">
        <f t="shared" si="24"/>
        <v>5.7174809317666449E-2</v>
      </c>
      <c r="D802" s="2">
        <v>41219</v>
      </c>
      <c r="E802" s="5">
        <f t="shared" si="25"/>
        <v>35</v>
      </c>
    </row>
    <row r="803" spans="1:5" x14ac:dyDescent="0.35">
      <c r="A803" s="2">
        <v>40820</v>
      </c>
      <c r="B803">
        <v>0</v>
      </c>
      <c r="C803" s="5">
        <f t="shared" si="24"/>
        <v>0.25</v>
      </c>
      <c r="D803" s="2">
        <v>41220</v>
      </c>
      <c r="E803" s="5">
        <f t="shared" si="25"/>
        <v>2</v>
      </c>
    </row>
    <row r="804" spans="1:5" x14ac:dyDescent="0.35">
      <c r="A804" s="2">
        <v>40820</v>
      </c>
      <c r="B804">
        <v>0.13636363636363599</v>
      </c>
      <c r="C804" s="5">
        <f t="shared" si="24"/>
        <v>0</v>
      </c>
      <c r="D804" s="2">
        <v>41221</v>
      </c>
      <c r="E804" s="5">
        <f t="shared" si="25"/>
        <v>2</v>
      </c>
    </row>
    <row r="805" spans="1:5" x14ac:dyDescent="0.35">
      <c r="A805" s="2">
        <v>40820</v>
      </c>
      <c r="B805">
        <v>-3.3333333333333298E-2</v>
      </c>
      <c r="C805" s="5">
        <f t="shared" si="24"/>
        <v>0</v>
      </c>
      <c r="D805" s="2">
        <v>41222</v>
      </c>
      <c r="E805" s="5">
        <f t="shared" si="25"/>
        <v>1</v>
      </c>
    </row>
    <row r="806" spans="1:5" x14ac:dyDescent="0.35">
      <c r="A806" s="2">
        <v>40821</v>
      </c>
      <c r="B806">
        <v>0</v>
      </c>
      <c r="C806" s="5">
        <f t="shared" si="24"/>
        <v>0</v>
      </c>
      <c r="D806" s="2">
        <v>41224</v>
      </c>
      <c r="E806" s="5">
        <f t="shared" si="25"/>
        <v>1</v>
      </c>
    </row>
    <row r="807" spans="1:5" x14ac:dyDescent="0.35">
      <c r="A807" s="2">
        <v>40821</v>
      </c>
      <c r="B807">
        <v>0</v>
      </c>
      <c r="C807" s="5">
        <f t="shared" si="24"/>
        <v>4.6874999999999993E-2</v>
      </c>
      <c r="D807" s="2">
        <v>41227</v>
      </c>
      <c r="E807" s="5">
        <f t="shared" si="25"/>
        <v>4</v>
      </c>
    </row>
    <row r="808" spans="1:5" x14ac:dyDescent="0.35">
      <c r="A808" s="2">
        <v>40821</v>
      </c>
      <c r="B808">
        <v>9.6590909090909005E-2</v>
      </c>
      <c r="C808" s="5">
        <f t="shared" si="24"/>
        <v>0.19999999999999998</v>
      </c>
      <c r="D808" s="2">
        <v>41228</v>
      </c>
      <c r="E808" s="5">
        <f t="shared" si="25"/>
        <v>3</v>
      </c>
    </row>
    <row r="809" spans="1:5" x14ac:dyDescent="0.35">
      <c r="A809" s="2">
        <v>40821</v>
      </c>
      <c r="B809">
        <v>0</v>
      </c>
      <c r="C809" s="5">
        <f t="shared" si="24"/>
        <v>0</v>
      </c>
      <c r="D809" s="2">
        <v>41230</v>
      </c>
      <c r="E809" s="5">
        <f t="shared" si="25"/>
        <v>1</v>
      </c>
    </row>
    <row r="810" spans="1:5" x14ac:dyDescent="0.35">
      <c r="A810" s="2">
        <v>40822</v>
      </c>
      <c r="B810">
        <v>0</v>
      </c>
      <c r="C810" s="5">
        <f t="shared" si="24"/>
        <v>0.102083333333333</v>
      </c>
      <c r="D810" s="2">
        <v>41231</v>
      </c>
      <c r="E810" s="5">
        <f t="shared" si="25"/>
        <v>1</v>
      </c>
    </row>
    <row r="811" spans="1:5" x14ac:dyDescent="0.35">
      <c r="A811" s="2">
        <v>40822</v>
      </c>
      <c r="B811">
        <v>0</v>
      </c>
      <c r="C811" s="5">
        <f t="shared" si="24"/>
        <v>0.8</v>
      </c>
      <c r="D811" s="2">
        <v>41233</v>
      </c>
      <c r="E811" s="5">
        <f t="shared" si="25"/>
        <v>1</v>
      </c>
    </row>
    <row r="812" spans="1:5" x14ac:dyDescent="0.35">
      <c r="A812" s="2">
        <v>40823</v>
      </c>
      <c r="B812">
        <v>0</v>
      </c>
      <c r="C812" s="5">
        <f t="shared" si="24"/>
        <v>0.17222222222222197</v>
      </c>
      <c r="D812" s="2">
        <v>41234</v>
      </c>
      <c r="E812" s="5">
        <f t="shared" si="25"/>
        <v>3</v>
      </c>
    </row>
    <row r="813" spans="1:5" x14ac:dyDescent="0.35">
      <c r="A813" s="2">
        <v>40823</v>
      </c>
      <c r="B813">
        <v>0</v>
      </c>
      <c r="C813" s="5">
        <f t="shared" si="24"/>
        <v>0.8</v>
      </c>
      <c r="D813" s="2">
        <v>41235</v>
      </c>
      <c r="E813" s="5">
        <f t="shared" si="25"/>
        <v>2</v>
      </c>
    </row>
    <row r="814" spans="1:5" x14ac:dyDescent="0.35">
      <c r="A814" s="2">
        <v>40824</v>
      </c>
      <c r="B814">
        <v>0</v>
      </c>
      <c r="C814" s="5">
        <f t="shared" si="24"/>
        <v>0</v>
      </c>
      <c r="D814" s="2">
        <v>41237</v>
      </c>
      <c r="E814" s="5">
        <f t="shared" si="25"/>
        <v>1</v>
      </c>
    </row>
    <row r="815" spans="1:5" x14ac:dyDescent="0.35">
      <c r="A815" s="2">
        <v>40825</v>
      </c>
      <c r="B815">
        <v>0</v>
      </c>
      <c r="C815" s="5">
        <f t="shared" si="24"/>
        <v>-0.25</v>
      </c>
      <c r="D815" s="2">
        <v>41239</v>
      </c>
      <c r="E815" s="5">
        <f t="shared" si="25"/>
        <v>1</v>
      </c>
    </row>
    <row r="816" spans="1:5" x14ac:dyDescent="0.35">
      <c r="A816" s="2">
        <v>40826</v>
      </c>
      <c r="B816">
        <v>0.25</v>
      </c>
      <c r="C816" s="5">
        <f t="shared" si="24"/>
        <v>0.25</v>
      </c>
      <c r="D816" s="2">
        <v>41240</v>
      </c>
      <c r="E816" s="5">
        <f t="shared" si="25"/>
        <v>1</v>
      </c>
    </row>
    <row r="817" spans="1:5" x14ac:dyDescent="0.35">
      <c r="A817" s="2">
        <v>40826</v>
      </c>
      <c r="B817">
        <v>-0.16666666666666599</v>
      </c>
      <c r="C817" s="5">
        <f t="shared" si="24"/>
        <v>7.2738095238095074E-2</v>
      </c>
      <c r="D817" s="2">
        <v>41241</v>
      </c>
      <c r="E817" s="5">
        <f t="shared" si="25"/>
        <v>5</v>
      </c>
    </row>
    <row r="818" spans="1:5" x14ac:dyDescent="0.35">
      <c r="A818" s="2">
        <v>40827</v>
      </c>
      <c r="B818">
        <v>0</v>
      </c>
      <c r="C818" s="5">
        <f t="shared" si="24"/>
        <v>-0.23958333333333301</v>
      </c>
      <c r="D818" s="2">
        <v>41242</v>
      </c>
      <c r="E818" s="5">
        <f t="shared" si="25"/>
        <v>1</v>
      </c>
    </row>
    <row r="819" spans="1:5" x14ac:dyDescent="0.35">
      <c r="A819" s="2">
        <v>40827</v>
      </c>
      <c r="B819">
        <v>0</v>
      </c>
      <c r="C819" s="5">
        <f t="shared" si="24"/>
        <v>-4.3055555555555756E-2</v>
      </c>
      <c r="D819" s="2">
        <v>41243</v>
      </c>
      <c r="E819" s="5">
        <f t="shared" si="25"/>
        <v>7</v>
      </c>
    </row>
    <row r="820" spans="1:5" x14ac:dyDescent="0.35">
      <c r="A820" s="2">
        <v>40827</v>
      </c>
      <c r="B820">
        <v>0</v>
      </c>
      <c r="C820" s="5">
        <f t="shared" si="24"/>
        <v>0.4</v>
      </c>
      <c r="D820" s="2">
        <v>41244</v>
      </c>
      <c r="E820" s="5">
        <f t="shared" si="25"/>
        <v>2</v>
      </c>
    </row>
    <row r="821" spans="1:5" x14ac:dyDescent="0.35">
      <c r="A821" s="2">
        <v>40827</v>
      </c>
      <c r="B821">
        <v>0</v>
      </c>
      <c r="C821" s="5">
        <f t="shared" si="24"/>
        <v>-0.23958333333333301</v>
      </c>
      <c r="D821" s="2">
        <v>41245</v>
      </c>
      <c r="E821" s="5">
        <f t="shared" si="25"/>
        <v>1</v>
      </c>
    </row>
    <row r="822" spans="1:5" x14ac:dyDescent="0.35">
      <c r="A822" s="2">
        <v>40828</v>
      </c>
      <c r="B822">
        <v>0</v>
      </c>
      <c r="C822" s="5">
        <f t="shared" si="24"/>
        <v>0.29523809523809502</v>
      </c>
      <c r="D822" s="2">
        <v>41246</v>
      </c>
      <c r="E822" s="5">
        <f t="shared" si="25"/>
        <v>3</v>
      </c>
    </row>
    <row r="823" spans="1:5" x14ac:dyDescent="0.35">
      <c r="A823" s="2">
        <v>40828</v>
      </c>
      <c r="B823">
        <v>0.13636363636363599</v>
      </c>
      <c r="C823" s="5">
        <f t="shared" si="24"/>
        <v>0.16666666666666666</v>
      </c>
      <c r="D823" s="2">
        <v>41247</v>
      </c>
      <c r="E823" s="5">
        <f t="shared" si="25"/>
        <v>3</v>
      </c>
    </row>
    <row r="824" spans="1:5" x14ac:dyDescent="0.35">
      <c r="A824" s="2">
        <v>40829</v>
      </c>
      <c r="B824">
        <v>0.266666666666666</v>
      </c>
      <c r="C824" s="5">
        <f t="shared" si="24"/>
        <v>0</v>
      </c>
      <c r="D824" s="2">
        <v>41248</v>
      </c>
      <c r="E824" s="5">
        <f t="shared" si="25"/>
        <v>2</v>
      </c>
    </row>
    <row r="825" spans="1:5" x14ac:dyDescent="0.35">
      <c r="A825" s="2">
        <v>40829</v>
      </c>
      <c r="B825">
        <v>0.5</v>
      </c>
      <c r="C825" s="5">
        <f t="shared" si="24"/>
        <v>0.375</v>
      </c>
      <c r="D825" s="2">
        <v>41249</v>
      </c>
      <c r="E825" s="5">
        <f t="shared" si="25"/>
        <v>1</v>
      </c>
    </row>
    <row r="826" spans="1:5" x14ac:dyDescent="0.35">
      <c r="A826" s="2">
        <v>40829</v>
      </c>
      <c r="B826">
        <v>-0.15833333333333299</v>
      </c>
      <c r="C826" s="5">
        <f t="shared" si="24"/>
        <v>0.30833333333333335</v>
      </c>
      <c r="D826" s="2">
        <v>41250</v>
      </c>
      <c r="E826" s="5">
        <f t="shared" si="25"/>
        <v>2</v>
      </c>
    </row>
    <row r="827" spans="1:5" x14ac:dyDescent="0.35">
      <c r="A827" s="2">
        <v>40830</v>
      </c>
      <c r="B827">
        <v>0</v>
      </c>
      <c r="C827" s="5">
        <f t="shared" si="24"/>
        <v>0.08</v>
      </c>
      <c r="D827" s="2">
        <v>41251</v>
      </c>
      <c r="E827" s="5">
        <f t="shared" si="25"/>
        <v>2</v>
      </c>
    </row>
    <row r="828" spans="1:5" x14ac:dyDescent="0.35">
      <c r="A828" s="2">
        <v>40830</v>
      </c>
      <c r="B828">
        <v>-0.3125</v>
      </c>
      <c r="C828" s="5">
        <f t="shared" si="24"/>
        <v>0.27861678004535129</v>
      </c>
      <c r="D828" s="2">
        <v>41253</v>
      </c>
      <c r="E828" s="5">
        <f t="shared" si="25"/>
        <v>14</v>
      </c>
    </row>
    <row r="829" spans="1:5" x14ac:dyDescent="0.35">
      <c r="A829" s="2">
        <v>40830</v>
      </c>
      <c r="B829">
        <v>-0.6</v>
      </c>
      <c r="C829" s="5">
        <f t="shared" si="24"/>
        <v>0.05</v>
      </c>
      <c r="D829" s="2">
        <v>41254</v>
      </c>
      <c r="E829" s="5">
        <f t="shared" si="25"/>
        <v>2</v>
      </c>
    </row>
    <row r="830" spans="1:5" x14ac:dyDescent="0.35">
      <c r="A830" s="2">
        <v>40831</v>
      </c>
      <c r="B830">
        <v>0</v>
      </c>
      <c r="C830" s="5">
        <f t="shared" si="24"/>
        <v>0.5</v>
      </c>
      <c r="D830" s="2">
        <v>41255</v>
      </c>
      <c r="E830" s="5">
        <f t="shared" si="25"/>
        <v>1</v>
      </c>
    </row>
    <row r="831" spans="1:5" x14ac:dyDescent="0.35">
      <c r="A831" s="2">
        <v>40832</v>
      </c>
      <c r="B831">
        <v>-0.2</v>
      </c>
      <c r="C831" s="5">
        <f t="shared" si="24"/>
        <v>0.25</v>
      </c>
      <c r="D831" s="2">
        <v>41256</v>
      </c>
      <c r="E831" s="5">
        <f t="shared" si="25"/>
        <v>2</v>
      </c>
    </row>
    <row r="832" spans="1:5" x14ac:dyDescent="0.35">
      <c r="A832" s="2">
        <v>40832</v>
      </c>
      <c r="B832">
        <v>0.13636363636363599</v>
      </c>
      <c r="C832" s="5">
        <f t="shared" si="24"/>
        <v>0.17499999999999999</v>
      </c>
      <c r="D832" s="2">
        <v>41260</v>
      </c>
      <c r="E832" s="5">
        <f t="shared" si="25"/>
        <v>1</v>
      </c>
    </row>
    <row r="833" spans="1:5" x14ac:dyDescent="0.35">
      <c r="A833" s="2">
        <v>40833</v>
      </c>
      <c r="B833">
        <v>0.3</v>
      </c>
      <c r="C833" s="5">
        <f t="shared" si="24"/>
        <v>0.25</v>
      </c>
      <c r="D833" s="2">
        <v>41261</v>
      </c>
      <c r="E833" s="5">
        <f t="shared" si="25"/>
        <v>1</v>
      </c>
    </row>
    <row r="834" spans="1:5" x14ac:dyDescent="0.35">
      <c r="A834" s="2">
        <v>40834</v>
      </c>
      <c r="B834">
        <v>0.35</v>
      </c>
      <c r="C834" s="5">
        <f t="shared" si="24"/>
        <v>6.6666666666666666E-2</v>
      </c>
      <c r="D834" s="2">
        <v>41262</v>
      </c>
      <c r="E834" s="5">
        <f t="shared" si="25"/>
        <v>6</v>
      </c>
    </row>
    <row r="835" spans="1:5" x14ac:dyDescent="0.35">
      <c r="A835" s="2">
        <v>40834</v>
      </c>
      <c r="B835">
        <v>0</v>
      </c>
      <c r="C835" s="5">
        <f t="shared" ref="C835:C898" si="26">SUMIF(A$2:A$16717,D835,B$2:B$16717)/COUNTIF(A$2:A$16717,D835)</f>
        <v>0.16666666666666663</v>
      </c>
      <c r="D835" s="2">
        <v>41263</v>
      </c>
      <c r="E835" s="5">
        <f t="shared" ref="E835:E898" si="27">COUNTIF(A$2:A$16717,D835)</f>
        <v>2</v>
      </c>
    </row>
    <row r="836" spans="1:5" x14ac:dyDescent="0.35">
      <c r="A836" s="2">
        <v>40835</v>
      </c>
      <c r="B836">
        <v>0</v>
      </c>
      <c r="C836" s="5">
        <f t="shared" si="26"/>
        <v>3.72727272727272E-2</v>
      </c>
      <c r="D836" s="2">
        <v>41264</v>
      </c>
      <c r="E836" s="5">
        <f t="shared" si="27"/>
        <v>5</v>
      </c>
    </row>
    <row r="837" spans="1:5" x14ac:dyDescent="0.35">
      <c r="A837" s="2">
        <v>40836</v>
      </c>
      <c r="B837">
        <v>0.1</v>
      </c>
      <c r="C837" s="5">
        <f t="shared" si="26"/>
        <v>0.15555555555555534</v>
      </c>
      <c r="D837" s="2">
        <v>41265</v>
      </c>
      <c r="E837" s="5">
        <f t="shared" si="27"/>
        <v>3</v>
      </c>
    </row>
    <row r="838" spans="1:5" x14ac:dyDescent="0.35">
      <c r="A838" s="2">
        <v>40836</v>
      </c>
      <c r="B838">
        <v>0.375</v>
      </c>
      <c r="C838" s="5">
        <f t="shared" si="26"/>
        <v>0.52500000000000002</v>
      </c>
      <c r="D838" s="2">
        <v>41266</v>
      </c>
      <c r="E838" s="5">
        <f t="shared" si="27"/>
        <v>2</v>
      </c>
    </row>
    <row r="839" spans="1:5" x14ac:dyDescent="0.35">
      <c r="A839" s="2">
        <v>40836</v>
      </c>
      <c r="B839">
        <v>-0.25</v>
      </c>
      <c r="C839" s="5">
        <f t="shared" si="26"/>
        <v>0.8</v>
      </c>
      <c r="D839" s="2">
        <v>41268</v>
      </c>
      <c r="E839" s="5">
        <f t="shared" si="27"/>
        <v>1</v>
      </c>
    </row>
    <row r="840" spans="1:5" x14ac:dyDescent="0.35">
      <c r="A840" s="2">
        <v>40836</v>
      </c>
      <c r="B840">
        <v>0</v>
      </c>
      <c r="C840" s="5">
        <f t="shared" si="26"/>
        <v>0.5</v>
      </c>
      <c r="D840" s="2">
        <v>41269</v>
      </c>
      <c r="E840" s="5">
        <f t="shared" si="27"/>
        <v>2</v>
      </c>
    </row>
    <row r="841" spans="1:5" x14ac:dyDescent="0.35">
      <c r="A841" s="2">
        <v>40836</v>
      </c>
      <c r="B841">
        <v>0</v>
      </c>
      <c r="C841" s="5">
        <f t="shared" si="26"/>
        <v>0.5</v>
      </c>
      <c r="D841" s="2">
        <v>41270</v>
      </c>
      <c r="E841" s="5">
        <f t="shared" si="27"/>
        <v>1</v>
      </c>
    </row>
    <row r="842" spans="1:5" x14ac:dyDescent="0.35">
      <c r="A842" s="2">
        <v>40836</v>
      </c>
      <c r="B842">
        <v>0</v>
      </c>
      <c r="C842" s="5">
        <f t="shared" si="26"/>
        <v>2.6984126984126888E-2</v>
      </c>
      <c r="D842" s="2">
        <v>41271</v>
      </c>
      <c r="E842" s="5">
        <f t="shared" si="27"/>
        <v>9</v>
      </c>
    </row>
    <row r="843" spans="1:5" x14ac:dyDescent="0.35">
      <c r="A843" s="2">
        <v>40836</v>
      </c>
      <c r="B843">
        <v>0</v>
      </c>
      <c r="C843" s="5">
        <f t="shared" si="26"/>
        <v>0.14285714285714249</v>
      </c>
      <c r="D843" s="2">
        <v>41272</v>
      </c>
      <c r="E843" s="5">
        <f t="shared" si="27"/>
        <v>2</v>
      </c>
    </row>
    <row r="844" spans="1:5" x14ac:dyDescent="0.35">
      <c r="A844" s="2">
        <v>40836</v>
      </c>
      <c r="B844">
        <v>0.05</v>
      </c>
      <c r="C844" s="5">
        <f t="shared" si="26"/>
        <v>0.25</v>
      </c>
      <c r="D844" s="2">
        <v>41273</v>
      </c>
      <c r="E844" s="5">
        <f t="shared" si="27"/>
        <v>1</v>
      </c>
    </row>
    <row r="845" spans="1:5" x14ac:dyDescent="0.35">
      <c r="A845" s="2">
        <v>40836</v>
      </c>
      <c r="B845">
        <v>-0.05</v>
      </c>
      <c r="C845" s="5">
        <f t="shared" si="26"/>
        <v>0.26980519480519471</v>
      </c>
      <c r="D845" s="2">
        <v>41274</v>
      </c>
      <c r="E845" s="5">
        <f t="shared" si="27"/>
        <v>2</v>
      </c>
    </row>
    <row r="846" spans="1:5" x14ac:dyDescent="0.35">
      <c r="A846" s="2">
        <v>40836</v>
      </c>
      <c r="B846">
        <v>0.26818181818181802</v>
      </c>
      <c r="C846" s="5">
        <f t="shared" si="26"/>
        <v>0</v>
      </c>
      <c r="D846" s="2">
        <v>41275</v>
      </c>
      <c r="E846" s="5">
        <f t="shared" si="27"/>
        <v>5</v>
      </c>
    </row>
    <row r="847" spans="1:5" x14ac:dyDescent="0.35">
      <c r="A847" s="2">
        <v>40837</v>
      </c>
      <c r="B847">
        <v>0.2</v>
      </c>
      <c r="C847" s="5">
        <f t="shared" si="26"/>
        <v>0</v>
      </c>
      <c r="D847" s="2">
        <v>41278</v>
      </c>
      <c r="E847" s="5">
        <f t="shared" si="27"/>
        <v>2</v>
      </c>
    </row>
    <row r="848" spans="1:5" x14ac:dyDescent="0.35">
      <c r="A848" s="2">
        <v>40837</v>
      </c>
      <c r="B848">
        <v>2.5000000000000001E-2</v>
      </c>
      <c r="C848" s="5">
        <f t="shared" si="26"/>
        <v>6.25E-2</v>
      </c>
      <c r="D848" s="2">
        <v>41279</v>
      </c>
      <c r="E848" s="5">
        <f t="shared" si="27"/>
        <v>2</v>
      </c>
    </row>
    <row r="849" spans="1:5" x14ac:dyDescent="0.35">
      <c r="A849" s="2">
        <v>40837</v>
      </c>
      <c r="B849">
        <v>-0.25</v>
      </c>
      <c r="C849" s="5">
        <f t="shared" si="26"/>
        <v>0.5</v>
      </c>
      <c r="D849" s="2">
        <v>41280</v>
      </c>
      <c r="E849" s="5">
        <f t="shared" si="27"/>
        <v>1</v>
      </c>
    </row>
    <row r="850" spans="1:5" x14ac:dyDescent="0.35">
      <c r="A850" s="2">
        <v>40837</v>
      </c>
      <c r="B850">
        <v>0</v>
      </c>
      <c r="C850" s="5">
        <f t="shared" si="26"/>
        <v>0</v>
      </c>
      <c r="D850" s="2">
        <v>41281</v>
      </c>
      <c r="E850" s="5">
        <f t="shared" si="27"/>
        <v>1</v>
      </c>
    </row>
    <row r="851" spans="1:5" x14ac:dyDescent="0.35">
      <c r="A851" s="2">
        <v>40837</v>
      </c>
      <c r="B851">
        <v>0</v>
      </c>
      <c r="C851" s="5">
        <f t="shared" si="26"/>
        <v>0.85</v>
      </c>
      <c r="D851" s="2">
        <v>41282</v>
      </c>
      <c r="E851" s="5">
        <f t="shared" si="27"/>
        <v>1</v>
      </c>
    </row>
    <row r="852" spans="1:5" x14ac:dyDescent="0.35">
      <c r="A852" s="2">
        <v>40837</v>
      </c>
      <c r="B852">
        <v>0</v>
      </c>
      <c r="C852" s="5">
        <f t="shared" si="26"/>
        <v>0</v>
      </c>
      <c r="D852" s="2">
        <v>41286</v>
      </c>
      <c r="E852" s="5">
        <f t="shared" si="27"/>
        <v>2</v>
      </c>
    </row>
    <row r="853" spans="1:5" x14ac:dyDescent="0.35">
      <c r="A853" s="2">
        <v>40837</v>
      </c>
      <c r="B853">
        <v>0</v>
      </c>
      <c r="C853" s="5">
        <f t="shared" si="26"/>
        <v>0</v>
      </c>
      <c r="D853" s="2">
        <v>41287</v>
      </c>
      <c r="E853" s="5">
        <f t="shared" si="27"/>
        <v>1</v>
      </c>
    </row>
    <row r="854" spans="1:5" x14ac:dyDescent="0.35">
      <c r="A854" s="2">
        <v>40838</v>
      </c>
      <c r="B854">
        <v>0.249999999999999</v>
      </c>
      <c r="C854" s="5">
        <f t="shared" si="26"/>
        <v>8.7094572094571998E-2</v>
      </c>
      <c r="D854" s="2">
        <v>41290</v>
      </c>
      <c r="E854" s="5">
        <f t="shared" si="27"/>
        <v>13</v>
      </c>
    </row>
    <row r="855" spans="1:5" x14ac:dyDescent="0.35">
      <c r="A855" s="2">
        <v>40840</v>
      </c>
      <c r="B855">
        <v>0.13636363636363599</v>
      </c>
      <c r="C855" s="5">
        <f t="shared" si="26"/>
        <v>0.43333333333333335</v>
      </c>
      <c r="D855" s="2">
        <v>41291</v>
      </c>
      <c r="E855" s="5">
        <f t="shared" si="27"/>
        <v>3</v>
      </c>
    </row>
    <row r="856" spans="1:5" x14ac:dyDescent="0.35">
      <c r="A856" s="2">
        <v>40840</v>
      </c>
      <c r="B856">
        <v>0</v>
      </c>
      <c r="C856" s="5">
        <f t="shared" si="26"/>
        <v>0</v>
      </c>
      <c r="D856" s="2">
        <v>41292</v>
      </c>
      <c r="E856" s="5">
        <f t="shared" si="27"/>
        <v>1</v>
      </c>
    </row>
    <row r="857" spans="1:5" x14ac:dyDescent="0.35">
      <c r="A857" s="2">
        <v>40841</v>
      </c>
      <c r="B857">
        <v>0.125</v>
      </c>
      <c r="C857" s="5">
        <f t="shared" si="26"/>
        <v>0.1875</v>
      </c>
      <c r="D857" s="2">
        <v>41293</v>
      </c>
      <c r="E857" s="5">
        <f t="shared" si="27"/>
        <v>2</v>
      </c>
    </row>
    <row r="858" spans="1:5" x14ac:dyDescent="0.35">
      <c r="A858" s="2">
        <v>40841</v>
      </c>
      <c r="B858">
        <v>0.1</v>
      </c>
      <c r="C858" s="5">
        <f t="shared" si="26"/>
        <v>0</v>
      </c>
      <c r="D858" s="2">
        <v>41294</v>
      </c>
      <c r="E858" s="5">
        <f t="shared" si="27"/>
        <v>2</v>
      </c>
    </row>
    <row r="859" spans="1:5" x14ac:dyDescent="0.35">
      <c r="A859" s="2">
        <v>40842</v>
      </c>
      <c r="B859">
        <v>0</v>
      </c>
      <c r="C859" s="5">
        <f t="shared" si="26"/>
        <v>0.12626842403628116</v>
      </c>
      <c r="D859" s="2">
        <v>41295</v>
      </c>
      <c r="E859" s="5">
        <f t="shared" si="27"/>
        <v>28</v>
      </c>
    </row>
    <row r="860" spans="1:5" x14ac:dyDescent="0.35">
      <c r="A860" s="2">
        <v>40842</v>
      </c>
      <c r="B860">
        <v>0</v>
      </c>
      <c r="C860" s="5">
        <f t="shared" si="26"/>
        <v>0.375</v>
      </c>
      <c r="D860" s="2">
        <v>41296</v>
      </c>
      <c r="E860" s="5">
        <f t="shared" si="27"/>
        <v>2</v>
      </c>
    </row>
    <row r="861" spans="1:5" x14ac:dyDescent="0.35">
      <c r="A861" s="2">
        <v>40842</v>
      </c>
      <c r="B861">
        <v>0</v>
      </c>
      <c r="C861" s="5">
        <f t="shared" si="26"/>
        <v>0</v>
      </c>
      <c r="D861" s="2">
        <v>41298</v>
      </c>
      <c r="E861" s="5">
        <f t="shared" si="27"/>
        <v>1</v>
      </c>
    </row>
    <row r="862" spans="1:5" x14ac:dyDescent="0.35">
      <c r="A862" s="2">
        <v>40842</v>
      </c>
      <c r="B862">
        <v>0.5</v>
      </c>
      <c r="C862" s="5">
        <f t="shared" si="26"/>
        <v>0</v>
      </c>
      <c r="D862" s="2">
        <v>41299</v>
      </c>
      <c r="E862" s="5">
        <f t="shared" si="27"/>
        <v>1</v>
      </c>
    </row>
    <row r="863" spans="1:5" x14ac:dyDescent="0.35">
      <c r="A863" s="2">
        <v>40842</v>
      </c>
      <c r="B863">
        <v>-0.1</v>
      </c>
      <c r="C863" s="5">
        <f t="shared" si="26"/>
        <v>0</v>
      </c>
      <c r="D863" s="2">
        <v>41301</v>
      </c>
      <c r="E863" s="5">
        <f t="shared" si="27"/>
        <v>1</v>
      </c>
    </row>
    <row r="864" spans="1:5" x14ac:dyDescent="0.35">
      <c r="A864" s="2">
        <v>40842</v>
      </c>
      <c r="B864">
        <v>0</v>
      </c>
      <c r="C864" s="5">
        <f t="shared" si="26"/>
        <v>0.1</v>
      </c>
      <c r="D864" s="2">
        <v>41303</v>
      </c>
      <c r="E864" s="5">
        <f t="shared" si="27"/>
        <v>5</v>
      </c>
    </row>
    <row r="865" spans="1:5" x14ac:dyDescent="0.35">
      <c r="A865" s="2">
        <v>40842</v>
      </c>
      <c r="B865">
        <v>0.13636363636363599</v>
      </c>
      <c r="C865" s="5">
        <f t="shared" si="26"/>
        <v>0.05</v>
      </c>
      <c r="D865" s="2">
        <v>41304</v>
      </c>
      <c r="E865" s="5">
        <f t="shared" si="27"/>
        <v>2</v>
      </c>
    </row>
    <row r="866" spans="1:5" x14ac:dyDescent="0.35">
      <c r="A866" s="2">
        <v>40843</v>
      </c>
      <c r="B866">
        <v>0.2</v>
      </c>
      <c r="C866" s="5">
        <f t="shared" si="26"/>
        <v>3.125E-2</v>
      </c>
      <c r="D866" s="2">
        <v>41305</v>
      </c>
      <c r="E866" s="5">
        <f t="shared" si="27"/>
        <v>1</v>
      </c>
    </row>
    <row r="867" spans="1:5" x14ac:dyDescent="0.35">
      <c r="A867" s="2">
        <v>40843</v>
      </c>
      <c r="B867">
        <v>0</v>
      </c>
      <c r="C867" s="5">
        <f t="shared" si="26"/>
        <v>2.4999999999999495E-2</v>
      </c>
      <c r="D867" s="2">
        <v>41306</v>
      </c>
      <c r="E867" s="5">
        <f t="shared" si="27"/>
        <v>2</v>
      </c>
    </row>
    <row r="868" spans="1:5" x14ac:dyDescent="0.35">
      <c r="A868" s="2">
        <v>40843</v>
      </c>
      <c r="B868">
        <v>0.39999999999999902</v>
      </c>
      <c r="C868" s="5">
        <f t="shared" si="26"/>
        <v>0.28571428571428498</v>
      </c>
      <c r="D868" s="2">
        <v>41307</v>
      </c>
      <c r="E868" s="5">
        <f t="shared" si="27"/>
        <v>1</v>
      </c>
    </row>
    <row r="869" spans="1:5" x14ac:dyDescent="0.35">
      <c r="A869" s="2">
        <v>40844</v>
      </c>
      <c r="B869">
        <v>0.13636363636363599</v>
      </c>
      <c r="C869" s="5">
        <f t="shared" si="26"/>
        <v>-0.4</v>
      </c>
      <c r="D869" s="2">
        <v>41308</v>
      </c>
      <c r="E869" s="5">
        <f t="shared" si="27"/>
        <v>1</v>
      </c>
    </row>
    <row r="870" spans="1:5" x14ac:dyDescent="0.35">
      <c r="A870" s="2">
        <v>40844</v>
      </c>
      <c r="B870">
        <v>0</v>
      </c>
      <c r="C870" s="5">
        <f t="shared" si="26"/>
        <v>0.23888888888888885</v>
      </c>
      <c r="D870" s="2">
        <v>41309</v>
      </c>
      <c r="E870" s="5">
        <f t="shared" si="27"/>
        <v>6</v>
      </c>
    </row>
    <row r="871" spans="1:5" x14ac:dyDescent="0.35">
      <c r="A871" s="2">
        <v>40845</v>
      </c>
      <c r="B871">
        <v>-7.4074074074074198E-3</v>
      </c>
      <c r="C871" s="5">
        <f t="shared" si="26"/>
        <v>0.16</v>
      </c>
      <c r="D871" s="2">
        <v>41310</v>
      </c>
      <c r="E871" s="5">
        <f t="shared" si="27"/>
        <v>1</v>
      </c>
    </row>
    <row r="872" spans="1:5" x14ac:dyDescent="0.35">
      <c r="A872" s="2">
        <v>40845</v>
      </c>
      <c r="B872">
        <v>0</v>
      </c>
      <c r="C872" s="5">
        <f t="shared" si="26"/>
        <v>0.25</v>
      </c>
      <c r="D872" s="2">
        <v>41311</v>
      </c>
      <c r="E872" s="5">
        <f t="shared" si="27"/>
        <v>1</v>
      </c>
    </row>
    <row r="873" spans="1:5" x14ac:dyDescent="0.35">
      <c r="A873" s="2">
        <v>40847</v>
      </c>
      <c r="B873">
        <v>0.4</v>
      </c>
      <c r="C873" s="5">
        <f t="shared" si="26"/>
        <v>4.5454545454545331E-2</v>
      </c>
      <c r="D873" s="2">
        <v>41312</v>
      </c>
      <c r="E873" s="5">
        <f t="shared" si="27"/>
        <v>3</v>
      </c>
    </row>
    <row r="874" spans="1:5" x14ac:dyDescent="0.35">
      <c r="A874" s="2">
        <v>40848</v>
      </c>
      <c r="B874">
        <v>1</v>
      </c>
      <c r="C874" s="5">
        <f t="shared" si="26"/>
        <v>2.5000000000000001E-2</v>
      </c>
      <c r="D874" s="2">
        <v>41313</v>
      </c>
      <c r="E874" s="5">
        <f t="shared" si="27"/>
        <v>2</v>
      </c>
    </row>
    <row r="875" spans="1:5" x14ac:dyDescent="0.35">
      <c r="A875" s="2">
        <v>40849</v>
      </c>
      <c r="B875">
        <v>0.118181818181818</v>
      </c>
      <c r="C875" s="5">
        <f t="shared" si="26"/>
        <v>0</v>
      </c>
      <c r="D875" s="2">
        <v>41316</v>
      </c>
      <c r="E875" s="5">
        <f t="shared" si="27"/>
        <v>3</v>
      </c>
    </row>
    <row r="876" spans="1:5" x14ac:dyDescent="0.35">
      <c r="A876" s="2">
        <v>40849</v>
      </c>
      <c r="B876">
        <v>0</v>
      </c>
      <c r="C876" s="5">
        <f t="shared" si="26"/>
        <v>0.1226654298082868</v>
      </c>
      <c r="D876" s="2">
        <v>41317</v>
      </c>
      <c r="E876" s="5">
        <f t="shared" si="27"/>
        <v>28</v>
      </c>
    </row>
    <row r="877" spans="1:5" x14ac:dyDescent="0.35">
      <c r="A877" s="2">
        <v>40850</v>
      </c>
      <c r="B877">
        <v>0</v>
      </c>
      <c r="C877" s="5">
        <f t="shared" si="26"/>
        <v>5.7272727272727197E-2</v>
      </c>
      <c r="D877" s="2">
        <v>41318</v>
      </c>
      <c r="E877" s="5">
        <f t="shared" si="27"/>
        <v>5</v>
      </c>
    </row>
    <row r="878" spans="1:5" x14ac:dyDescent="0.35">
      <c r="A878" s="2">
        <v>40850</v>
      </c>
      <c r="B878">
        <v>-1.24999999999999E-2</v>
      </c>
      <c r="C878" s="5">
        <f t="shared" si="26"/>
        <v>0.39727272727272722</v>
      </c>
      <c r="D878" s="2">
        <v>41319</v>
      </c>
      <c r="E878" s="5">
        <f t="shared" si="27"/>
        <v>5</v>
      </c>
    </row>
    <row r="879" spans="1:5" x14ac:dyDescent="0.35">
      <c r="A879" s="2">
        <v>40850</v>
      </c>
      <c r="B879">
        <v>0</v>
      </c>
      <c r="C879" s="5">
        <f t="shared" si="26"/>
        <v>5.6186868686868771E-2</v>
      </c>
      <c r="D879" s="2">
        <v>41320</v>
      </c>
      <c r="E879" s="5">
        <f t="shared" si="27"/>
        <v>11</v>
      </c>
    </row>
    <row r="880" spans="1:5" x14ac:dyDescent="0.35">
      <c r="A880" s="2">
        <v>40850</v>
      </c>
      <c r="B880">
        <v>0</v>
      </c>
      <c r="C880" s="5">
        <f t="shared" si="26"/>
        <v>0</v>
      </c>
      <c r="D880" s="2">
        <v>41322</v>
      </c>
      <c r="E880" s="5">
        <f t="shared" si="27"/>
        <v>1</v>
      </c>
    </row>
    <row r="881" spans="1:5" x14ac:dyDescent="0.35">
      <c r="A881" s="2">
        <v>40851</v>
      </c>
      <c r="B881">
        <v>0</v>
      </c>
      <c r="C881" s="5">
        <f t="shared" si="26"/>
        <v>0.8</v>
      </c>
      <c r="D881" s="2">
        <v>41323</v>
      </c>
      <c r="E881" s="5">
        <f t="shared" si="27"/>
        <v>1</v>
      </c>
    </row>
    <row r="882" spans="1:5" x14ac:dyDescent="0.35">
      <c r="A882" s="2">
        <v>40851</v>
      </c>
      <c r="B882">
        <v>0</v>
      </c>
      <c r="C882" s="5">
        <f t="shared" si="26"/>
        <v>-6.7129629629629331E-2</v>
      </c>
      <c r="D882" s="2">
        <v>41324</v>
      </c>
      <c r="E882" s="5">
        <f t="shared" si="27"/>
        <v>3</v>
      </c>
    </row>
    <row r="883" spans="1:5" x14ac:dyDescent="0.35">
      <c r="A883" s="2">
        <v>40852</v>
      </c>
      <c r="B883">
        <v>0</v>
      </c>
      <c r="C883" s="5">
        <f t="shared" si="26"/>
        <v>0.06</v>
      </c>
      <c r="D883" s="2">
        <v>41325</v>
      </c>
      <c r="E883" s="5">
        <f t="shared" si="27"/>
        <v>5</v>
      </c>
    </row>
    <row r="884" spans="1:5" x14ac:dyDescent="0.35">
      <c r="A884" s="2">
        <v>40852</v>
      </c>
      <c r="B884">
        <v>0.1</v>
      </c>
      <c r="C884" s="5">
        <f t="shared" si="26"/>
        <v>0.11614583333333325</v>
      </c>
      <c r="D884" s="2">
        <v>41326</v>
      </c>
      <c r="E884" s="5">
        <f t="shared" si="27"/>
        <v>4</v>
      </c>
    </row>
    <row r="885" spans="1:5" x14ac:dyDescent="0.35">
      <c r="A885" s="2">
        <v>40852</v>
      </c>
      <c r="B885">
        <v>0.13636363636363599</v>
      </c>
      <c r="C885" s="5">
        <f t="shared" si="26"/>
        <v>0.12</v>
      </c>
      <c r="D885" s="2">
        <v>41327</v>
      </c>
      <c r="E885" s="5">
        <f t="shared" si="27"/>
        <v>5</v>
      </c>
    </row>
    <row r="886" spans="1:5" x14ac:dyDescent="0.35">
      <c r="A886" s="2">
        <v>40853</v>
      </c>
      <c r="B886">
        <v>0</v>
      </c>
      <c r="C886" s="5">
        <f t="shared" si="26"/>
        <v>0.8</v>
      </c>
      <c r="D886" s="2">
        <v>41329</v>
      </c>
      <c r="E886" s="5">
        <f t="shared" si="27"/>
        <v>1</v>
      </c>
    </row>
    <row r="887" spans="1:5" x14ac:dyDescent="0.35">
      <c r="A887" s="2">
        <v>40853</v>
      </c>
      <c r="B887">
        <v>0</v>
      </c>
      <c r="C887" s="5">
        <f t="shared" si="26"/>
        <v>0.27999999999999997</v>
      </c>
      <c r="D887" s="2">
        <v>41330</v>
      </c>
      <c r="E887" s="5">
        <f t="shared" si="27"/>
        <v>5</v>
      </c>
    </row>
    <row r="888" spans="1:5" x14ac:dyDescent="0.35">
      <c r="A888" s="2">
        <v>40854</v>
      </c>
      <c r="B888">
        <v>0</v>
      </c>
      <c r="C888" s="5">
        <f t="shared" si="26"/>
        <v>0.15</v>
      </c>
      <c r="D888" s="2">
        <v>41331</v>
      </c>
      <c r="E888" s="5">
        <f t="shared" si="27"/>
        <v>4</v>
      </c>
    </row>
    <row r="889" spans="1:5" x14ac:dyDescent="0.35">
      <c r="A889" s="2">
        <v>40854</v>
      </c>
      <c r="B889">
        <v>-0.2</v>
      </c>
      <c r="C889" s="5">
        <f t="shared" si="26"/>
        <v>-2.3809523809523798E-2</v>
      </c>
      <c r="D889" s="2">
        <v>41332</v>
      </c>
      <c r="E889" s="5">
        <f t="shared" si="27"/>
        <v>3</v>
      </c>
    </row>
    <row r="890" spans="1:5" x14ac:dyDescent="0.35">
      <c r="A890" s="2">
        <v>40854</v>
      </c>
      <c r="B890">
        <v>0.25</v>
      </c>
      <c r="C890" s="5">
        <f t="shared" si="26"/>
        <v>2.0252525252525005E-2</v>
      </c>
      <c r="D890" s="2">
        <v>41333</v>
      </c>
      <c r="E890" s="5">
        <f t="shared" si="27"/>
        <v>3</v>
      </c>
    </row>
    <row r="891" spans="1:5" x14ac:dyDescent="0.35">
      <c r="A891" s="2">
        <v>40854</v>
      </c>
      <c r="B891">
        <v>0</v>
      </c>
      <c r="C891" s="5">
        <f t="shared" si="26"/>
        <v>2.0170454545454505E-2</v>
      </c>
      <c r="D891" s="2">
        <v>41334</v>
      </c>
      <c r="E891" s="5">
        <f t="shared" si="27"/>
        <v>4</v>
      </c>
    </row>
    <row r="892" spans="1:5" x14ac:dyDescent="0.35">
      <c r="A892" s="2">
        <v>40854</v>
      </c>
      <c r="B892">
        <v>0</v>
      </c>
      <c r="C892" s="5">
        <f t="shared" si="26"/>
        <v>-0.107142857142857</v>
      </c>
      <c r="D892" s="2">
        <v>41335</v>
      </c>
      <c r="E892" s="5">
        <f t="shared" si="27"/>
        <v>1</v>
      </c>
    </row>
    <row r="893" spans="1:5" x14ac:dyDescent="0.35">
      <c r="A893" s="2">
        <v>40855</v>
      </c>
      <c r="B893">
        <v>0.8</v>
      </c>
      <c r="C893" s="5">
        <f t="shared" si="26"/>
        <v>-0.1</v>
      </c>
      <c r="D893" s="2">
        <v>41336</v>
      </c>
      <c r="E893" s="5">
        <f t="shared" si="27"/>
        <v>2</v>
      </c>
    </row>
    <row r="894" spans="1:5" x14ac:dyDescent="0.35">
      <c r="A894" s="2">
        <v>40855</v>
      </c>
      <c r="B894">
        <v>0</v>
      </c>
      <c r="C894" s="5">
        <f t="shared" si="26"/>
        <v>0</v>
      </c>
      <c r="D894" s="2">
        <v>41337</v>
      </c>
      <c r="E894" s="5">
        <f t="shared" si="27"/>
        <v>5</v>
      </c>
    </row>
    <row r="895" spans="1:5" x14ac:dyDescent="0.35">
      <c r="A895" s="2">
        <v>40856</v>
      </c>
      <c r="B895">
        <v>0</v>
      </c>
      <c r="C895" s="5">
        <f t="shared" si="26"/>
        <v>0</v>
      </c>
      <c r="D895" s="2">
        <v>41338</v>
      </c>
      <c r="E895" s="5">
        <f t="shared" si="27"/>
        <v>3</v>
      </c>
    </row>
    <row r="896" spans="1:5" x14ac:dyDescent="0.35">
      <c r="A896" s="2">
        <v>40856</v>
      </c>
      <c r="B896">
        <v>0</v>
      </c>
      <c r="C896" s="5">
        <f t="shared" si="26"/>
        <v>0.26999999999999996</v>
      </c>
      <c r="D896" s="2">
        <v>41339</v>
      </c>
      <c r="E896" s="5">
        <f t="shared" si="27"/>
        <v>5</v>
      </c>
    </row>
    <row r="897" spans="1:5" x14ac:dyDescent="0.35">
      <c r="A897" s="2">
        <v>40856</v>
      </c>
      <c r="B897">
        <v>0</v>
      </c>
      <c r="C897" s="5">
        <f t="shared" si="26"/>
        <v>0.24709956709956701</v>
      </c>
      <c r="D897" s="2">
        <v>41340</v>
      </c>
      <c r="E897" s="5">
        <f t="shared" si="27"/>
        <v>3</v>
      </c>
    </row>
    <row r="898" spans="1:5" x14ac:dyDescent="0.35">
      <c r="A898" s="2">
        <v>40856</v>
      </c>
      <c r="B898">
        <v>0</v>
      </c>
      <c r="C898" s="5">
        <f t="shared" si="26"/>
        <v>0.23888888888888868</v>
      </c>
      <c r="D898" s="2">
        <v>41341</v>
      </c>
      <c r="E898" s="5">
        <f t="shared" si="27"/>
        <v>3</v>
      </c>
    </row>
    <row r="899" spans="1:5" x14ac:dyDescent="0.35">
      <c r="A899" s="2">
        <v>40857</v>
      </c>
      <c r="B899">
        <v>0</v>
      </c>
      <c r="C899" s="5">
        <f t="shared" ref="C899:C962" si="28">SUMIF(A$2:A$16717,D899,B$2:B$16717)/COUNTIF(A$2:A$16717,D899)</f>
        <v>0.15</v>
      </c>
      <c r="D899" s="2">
        <v>41342</v>
      </c>
      <c r="E899" s="5">
        <f t="shared" ref="E899:E962" si="29">COUNTIF(A$2:A$16717,D899)</f>
        <v>1</v>
      </c>
    </row>
    <row r="900" spans="1:5" x14ac:dyDescent="0.35">
      <c r="A900" s="2">
        <v>40857</v>
      </c>
      <c r="B900">
        <v>0.35</v>
      </c>
      <c r="C900" s="5">
        <f t="shared" si="28"/>
        <v>0.2</v>
      </c>
      <c r="D900" s="2">
        <v>41343</v>
      </c>
      <c r="E900" s="5">
        <f t="shared" si="29"/>
        <v>2</v>
      </c>
    </row>
    <row r="901" spans="1:5" x14ac:dyDescent="0.35">
      <c r="A901" s="2">
        <v>40857</v>
      </c>
      <c r="B901">
        <v>0</v>
      </c>
      <c r="C901" s="5">
        <f t="shared" si="28"/>
        <v>3.333333333333334E-2</v>
      </c>
      <c r="D901" s="2">
        <v>41344</v>
      </c>
      <c r="E901" s="5">
        <f t="shared" si="29"/>
        <v>9</v>
      </c>
    </row>
    <row r="902" spans="1:5" x14ac:dyDescent="0.35">
      <c r="A902" s="2">
        <v>40857</v>
      </c>
      <c r="B902">
        <v>0</v>
      </c>
      <c r="C902" s="5">
        <f t="shared" si="28"/>
        <v>0</v>
      </c>
      <c r="D902" s="2">
        <v>41345</v>
      </c>
      <c r="E902" s="5">
        <f t="shared" si="29"/>
        <v>3</v>
      </c>
    </row>
    <row r="903" spans="1:5" x14ac:dyDescent="0.35">
      <c r="A903" s="2">
        <v>40857</v>
      </c>
      <c r="B903">
        <v>0</v>
      </c>
      <c r="C903" s="5">
        <f t="shared" si="28"/>
        <v>0</v>
      </c>
      <c r="D903" s="2">
        <v>41346</v>
      </c>
      <c r="E903" s="5">
        <f t="shared" si="29"/>
        <v>1</v>
      </c>
    </row>
    <row r="904" spans="1:5" x14ac:dyDescent="0.35">
      <c r="A904" s="2">
        <v>40857</v>
      </c>
      <c r="B904">
        <v>0</v>
      </c>
      <c r="C904" s="5">
        <f t="shared" si="28"/>
        <v>0.13750000000000001</v>
      </c>
      <c r="D904" s="2">
        <v>41347</v>
      </c>
      <c r="E904" s="5">
        <f t="shared" si="29"/>
        <v>4</v>
      </c>
    </row>
    <row r="905" spans="1:5" x14ac:dyDescent="0.35">
      <c r="A905" s="2">
        <v>40858</v>
      </c>
      <c r="B905">
        <v>0.2</v>
      </c>
      <c r="C905" s="5">
        <f t="shared" si="28"/>
        <v>-2.9861111111111002E-2</v>
      </c>
      <c r="D905" s="2">
        <v>41348</v>
      </c>
      <c r="E905" s="5">
        <f t="shared" si="29"/>
        <v>4</v>
      </c>
    </row>
    <row r="906" spans="1:5" x14ac:dyDescent="0.35">
      <c r="A906" s="2">
        <v>40858</v>
      </c>
      <c r="B906">
        <v>0</v>
      </c>
      <c r="C906" s="5">
        <f t="shared" si="28"/>
        <v>0</v>
      </c>
      <c r="D906" s="2">
        <v>41349</v>
      </c>
      <c r="E906" s="5">
        <f t="shared" si="29"/>
        <v>1</v>
      </c>
    </row>
    <row r="907" spans="1:5" x14ac:dyDescent="0.35">
      <c r="A907" s="2">
        <v>40858</v>
      </c>
      <c r="B907">
        <v>0.13636363636363599</v>
      </c>
      <c r="C907" s="5">
        <f t="shared" si="28"/>
        <v>0.8</v>
      </c>
      <c r="D907" s="2">
        <v>41350</v>
      </c>
      <c r="E907" s="5">
        <f t="shared" si="29"/>
        <v>1</v>
      </c>
    </row>
    <row r="908" spans="1:5" x14ac:dyDescent="0.35">
      <c r="A908" s="2">
        <v>40859</v>
      </c>
      <c r="B908">
        <v>0.13636363636363599</v>
      </c>
      <c r="C908" s="5">
        <f t="shared" si="28"/>
        <v>7.1428571428570994E-2</v>
      </c>
      <c r="D908" s="2">
        <v>41351</v>
      </c>
      <c r="E908" s="5">
        <f t="shared" si="29"/>
        <v>2</v>
      </c>
    </row>
    <row r="909" spans="1:5" x14ac:dyDescent="0.35">
      <c r="A909" s="2">
        <v>40859</v>
      </c>
      <c r="B909">
        <v>0</v>
      </c>
      <c r="C909" s="5">
        <f t="shared" si="28"/>
        <v>0.14285714285714285</v>
      </c>
      <c r="D909" s="2">
        <v>41352</v>
      </c>
      <c r="E909" s="5">
        <f t="shared" si="29"/>
        <v>7</v>
      </c>
    </row>
    <row r="910" spans="1:5" x14ac:dyDescent="0.35">
      <c r="A910" s="2">
        <v>40861</v>
      </c>
      <c r="B910">
        <v>0.13636363636363599</v>
      </c>
      <c r="C910" s="5">
        <f t="shared" si="28"/>
        <v>6.6666666666666666E-2</v>
      </c>
      <c r="D910" s="2">
        <v>41353</v>
      </c>
      <c r="E910" s="5">
        <f t="shared" si="29"/>
        <v>3</v>
      </c>
    </row>
    <row r="911" spans="1:5" x14ac:dyDescent="0.35">
      <c r="A911" s="2">
        <v>40862</v>
      </c>
      <c r="B911">
        <v>0</v>
      </c>
      <c r="C911" s="5">
        <f t="shared" si="28"/>
        <v>0.12345679012345677</v>
      </c>
      <c r="D911" s="2">
        <v>41354</v>
      </c>
      <c r="E911" s="5">
        <f t="shared" si="29"/>
        <v>3</v>
      </c>
    </row>
    <row r="912" spans="1:5" x14ac:dyDescent="0.35">
      <c r="A912" s="2">
        <v>40863</v>
      </c>
      <c r="B912">
        <v>0</v>
      </c>
      <c r="C912" s="5">
        <f t="shared" si="28"/>
        <v>0.11553030303030273</v>
      </c>
      <c r="D912" s="2">
        <v>41355</v>
      </c>
      <c r="E912" s="5">
        <f t="shared" si="29"/>
        <v>4</v>
      </c>
    </row>
    <row r="913" spans="1:5" x14ac:dyDescent="0.35">
      <c r="A913" s="2">
        <v>40863</v>
      </c>
      <c r="B913">
        <v>0</v>
      </c>
      <c r="C913" s="5">
        <f t="shared" si="28"/>
        <v>-5.7142857142857495E-2</v>
      </c>
      <c r="D913" s="2">
        <v>41356</v>
      </c>
      <c r="E913" s="5">
        <f t="shared" si="29"/>
        <v>2</v>
      </c>
    </row>
    <row r="914" spans="1:5" x14ac:dyDescent="0.35">
      <c r="A914" s="2">
        <v>40864</v>
      </c>
      <c r="B914">
        <v>0.13636363636363599</v>
      </c>
      <c r="C914" s="5">
        <f t="shared" si="28"/>
        <v>2.2222222222221994E-2</v>
      </c>
      <c r="D914" s="2">
        <v>41358</v>
      </c>
      <c r="E914" s="5">
        <f t="shared" si="29"/>
        <v>6</v>
      </c>
    </row>
    <row r="915" spans="1:5" x14ac:dyDescent="0.35">
      <c r="A915" s="2">
        <v>40865</v>
      </c>
      <c r="B915">
        <v>0.13636363636363599</v>
      </c>
      <c r="C915" s="5">
        <f t="shared" si="28"/>
        <v>-5.9523809523809503E-3</v>
      </c>
      <c r="D915" s="2">
        <v>41359</v>
      </c>
      <c r="E915" s="5">
        <f t="shared" si="29"/>
        <v>4</v>
      </c>
    </row>
    <row r="916" spans="1:5" x14ac:dyDescent="0.35">
      <c r="A916" s="2">
        <v>40865</v>
      </c>
      <c r="B916">
        <v>0.36212121212121201</v>
      </c>
      <c r="C916" s="5">
        <f t="shared" si="28"/>
        <v>0</v>
      </c>
      <c r="D916" s="2">
        <v>41360</v>
      </c>
      <c r="E916" s="5">
        <f t="shared" si="29"/>
        <v>2</v>
      </c>
    </row>
    <row r="917" spans="1:5" x14ac:dyDescent="0.35">
      <c r="A917" s="2">
        <v>40866</v>
      </c>
      <c r="B917">
        <v>0</v>
      </c>
      <c r="C917" s="5">
        <f t="shared" si="28"/>
        <v>0.14112554112554104</v>
      </c>
      <c r="D917" s="2">
        <v>41361</v>
      </c>
      <c r="E917" s="5">
        <f t="shared" si="29"/>
        <v>11</v>
      </c>
    </row>
    <row r="918" spans="1:5" x14ac:dyDescent="0.35">
      <c r="A918" s="2">
        <v>40867</v>
      </c>
      <c r="B918">
        <v>0</v>
      </c>
      <c r="C918" s="5">
        <f t="shared" si="28"/>
        <v>8.3333333333332996E-2</v>
      </c>
      <c r="D918" s="2">
        <v>41362</v>
      </c>
      <c r="E918" s="5">
        <f t="shared" si="29"/>
        <v>2</v>
      </c>
    </row>
    <row r="919" spans="1:5" x14ac:dyDescent="0.35">
      <c r="A919" s="2">
        <v>40867</v>
      </c>
      <c r="B919">
        <v>0.8</v>
      </c>
      <c r="C919" s="5">
        <f t="shared" si="28"/>
        <v>1.1111111111111001E-2</v>
      </c>
      <c r="D919" s="2">
        <v>41363</v>
      </c>
      <c r="E919" s="5">
        <f t="shared" si="29"/>
        <v>1</v>
      </c>
    </row>
    <row r="920" spans="1:5" x14ac:dyDescent="0.35">
      <c r="A920" s="2">
        <v>40868</v>
      </c>
      <c r="B920">
        <v>6.8181818181818094E-2</v>
      </c>
      <c r="C920" s="5">
        <f t="shared" si="28"/>
        <v>0.25</v>
      </c>
      <c r="D920" s="2">
        <v>41364</v>
      </c>
      <c r="E920" s="5">
        <f t="shared" si="29"/>
        <v>2</v>
      </c>
    </row>
    <row r="921" spans="1:5" x14ac:dyDescent="0.35">
      <c r="A921" s="2">
        <v>40869</v>
      </c>
      <c r="B921">
        <v>0</v>
      </c>
      <c r="C921" s="5">
        <f t="shared" si="28"/>
        <v>0.11428571428571424</v>
      </c>
      <c r="D921" s="2">
        <v>41365</v>
      </c>
      <c r="E921" s="5">
        <f t="shared" si="29"/>
        <v>4</v>
      </c>
    </row>
    <row r="922" spans="1:5" x14ac:dyDescent="0.35">
      <c r="A922" s="2">
        <v>40870</v>
      </c>
      <c r="B922">
        <v>0</v>
      </c>
      <c r="C922" s="5">
        <f t="shared" si="28"/>
        <v>0</v>
      </c>
      <c r="D922" s="2">
        <v>41366</v>
      </c>
      <c r="E922" s="5">
        <f t="shared" si="29"/>
        <v>3</v>
      </c>
    </row>
    <row r="923" spans="1:5" x14ac:dyDescent="0.35">
      <c r="A923" s="2">
        <v>40870</v>
      </c>
      <c r="B923">
        <v>0.13636363636363599</v>
      </c>
      <c r="C923" s="5">
        <f t="shared" si="28"/>
        <v>0.13636363636363635</v>
      </c>
      <c r="D923" s="2">
        <v>41367</v>
      </c>
      <c r="E923" s="5">
        <f t="shared" si="29"/>
        <v>11</v>
      </c>
    </row>
    <row r="924" spans="1:5" x14ac:dyDescent="0.35">
      <c r="A924" s="2">
        <v>40870</v>
      </c>
      <c r="B924">
        <v>0</v>
      </c>
      <c r="C924" s="5">
        <f t="shared" si="28"/>
        <v>0</v>
      </c>
      <c r="D924" s="2">
        <v>41368</v>
      </c>
      <c r="E924" s="5">
        <f t="shared" si="29"/>
        <v>4</v>
      </c>
    </row>
    <row r="925" spans="1:5" x14ac:dyDescent="0.35">
      <c r="A925" s="2">
        <v>40871</v>
      </c>
      <c r="B925">
        <v>0.125</v>
      </c>
      <c r="C925" s="5">
        <f t="shared" si="28"/>
        <v>0.4</v>
      </c>
      <c r="D925" s="2">
        <v>41369</v>
      </c>
      <c r="E925" s="5">
        <f t="shared" si="29"/>
        <v>2</v>
      </c>
    </row>
    <row r="926" spans="1:5" x14ac:dyDescent="0.35">
      <c r="A926" s="2">
        <v>40871</v>
      </c>
      <c r="B926">
        <v>0</v>
      </c>
      <c r="C926" s="5">
        <f t="shared" si="28"/>
        <v>0.17142857142857143</v>
      </c>
      <c r="D926" s="2">
        <v>41372</v>
      </c>
      <c r="E926" s="5">
        <f t="shared" si="29"/>
        <v>7</v>
      </c>
    </row>
    <row r="927" spans="1:5" x14ac:dyDescent="0.35">
      <c r="A927" s="2">
        <v>40872</v>
      </c>
      <c r="B927">
        <v>-0.16666666666666599</v>
      </c>
      <c r="C927" s="5">
        <f t="shared" si="28"/>
        <v>0</v>
      </c>
      <c r="D927" s="2">
        <v>41373</v>
      </c>
      <c r="E927" s="5">
        <f t="shared" si="29"/>
        <v>2</v>
      </c>
    </row>
    <row r="928" spans="1:5" x14ac:dyDescent="0.35">
      <c r="A928" s="2">
        <v>40873</v>
      </c>
      <c r="B928">
        <v>8.3333333333333301E-2</v>
      </c>
      <c r="C928" s="5">
        <f t="shared" si="28"/>
        <v>0</v>
      </c>
      <c r="D928" s="2">
        <v>41374</v>
      </c>
      <c r="E928" s="5">
        <f t="shared" si="29"/>
        <v>1</v>
      </c>
    </row>
    <row r="929" spans="1:5" x14ac:dyDescent="0.35">
      <c r="A929" s="2">
        <v>40873</v>
      </c>
      <c r="B929">
        <v>-0.1</v>
      </c>
      <c r="C929" s="5">
        <f t="shared" si="28"/>
        <v>0</v>
      </c>
      <c r="D929" s="2">
        <v>41375</v>
      </c>
      <c r="E929" s="5">
        <f t="shared" si="29"/>
        <v>2</v>
      </c>
    </row>
    <row r="930" spans="1:5" x14ac:dyDescent="0.35">
      <c r="A930" s="2">
        <v>40874</v>
      </c>
      <c r="B930">
        <v>0</v>
      </c>
      <c r="C930" s="5">
        <f t="shared" si="28"/>
        <v>-2.5000000000000001E-2</v>
      </c>
      <c r="D930" s="2">
        <v>41376</v>
      </c>
      <c r="E930" s="5">
        <f t="shared" si="29"/>
        <v>1</v>
      </c>
    </row>
    <row r="931" spans="1:5" x14ac:dyDescent="0.35">
      <c r="A931" s="2">
        <v>40875</v>
      </c>
      <c r="B931">
        <v>0</v>
      </c>
      <c r="C931" s="5">
        <f t="shared" si="28"/>
        <v>0</v>
      </c>
      <c r="D931" s="2">
        <v>41378</v>
      </c>
      <c r="E931" s="5">
        <f t="shared" si="29"/>
        <v>1</v>
      </c>
    </row>
    <row r="932" spans="1:5" x14ac:dyDescent="0.35">
      <c r="A932" s="2">
        <v>40876</v>
      </c>
      <c r="B932">
        <v>0.1</v>
      </c>
      <c r="C932" s="5">
        <f t="shared" si="28"/>
        <v>0</v>
      </c>
      <c r="D932" s="2">
        <v>41379</v>
      </c>
      <c r="E932" s="5">
        <f t="shared" si="29"/>
        <v>3</v>
      </c>
    </row>
    <row r="933" spans="1:5" x14ac:dyDescent="0.35">
      <c r="A933" s="2">
        <v>40876</v>
      </c>
      <c r="B933">
        <v>0</v>
      </c>
      <c r="C933" s="5">
        <f t="shared" si="28"/>
        <v>0.16666666666666666</v>
      </c>
      <c r="D933" s="2">
        <v>41380</v>
      </c>
      <c r="E933" s="5">
        <f t="shared" si="29"/>
        <v>3</v>
      </c>
    </row>
    <row r="934" spans="1:5" x14ac:dyDescent="0.35">
      <c r="A934" s="2">
        <v>40877</v>
      </c>
      <c r="B934">
        <v>0</v>
      </c>
      <c r="C934" s="5">
        <f t="shared" si="28"/>
        <v>6.4047619047618826E-2</v>
      </c>
      <c r="D934" s="2">
        <v>41381</v>
      </c>
      <c r="E934" s="5">
        <f t="shared" si="29"/>
        <v>5</v>
      </c>
    </row>
    <row r="935" spans="1:5" x14ac:dyDescent="0.35">
      <c r="A935" s="2">
        <v>40877</v>
      </c>
      <c r="B935">
        <v>0.25</v>
      </c>
      <c r="C935" s="5">
        <f t="shared" si="28"/>
        <v>0.35</v>
      </c>
      <c r="D935" s="2">
        <v>41382</v>
      </c>
      <c r="E935" s="5">
        <f t="shared" si="29"/>
        <v>2</v>
      </c>
    </row>
    <row r="936" spans="1:5" x14ac:dyDescent="0.35">
      <c r="A936" s="2">
        <v>40877</v>
      </c>
      <c r="B936">
        <v>0.25</v>
      </c>
      <c r="C936" s="5">
        <f t="shared" si="28"/>
        <v>0.45</v>
      </c>
      <c r="D936" s="2">
        <v>41384</v>
      </c>
      <c r="E936" s="5">
        <f t="shared" si="29"/>
        <v>1</v>
      </c>
    </row>
    <row r="937" spans="1:5" x14ac:dyDescent="0.35">
      <c r="A937" s="2">
        <v>40877</v>
      </c>
      <c r="B937">
        <v>0.25</v>
      </c>
      <c r="C937" s="5">
        <f t="shared" si="28"/>
        <v>-0.15</v>
      </c>
      <c r="D937" s="2">
        <v>41386</v>
      </c>
      <c r="E937" s="5">
        <f t="shared" si="29"/>
        <v>2</v>
      </c>
    </row>
    <row r="938" spans="1:5" x14ac:dyDescent="0.35">
      <c r="A938" s="2">
        <v>40877</v>
      </c>
      <c r="B938">
        <v>0.7</v>
      </c>
      <c r="C938" s="5">
        <f t="shared" si="28"/>
        <v>0</v>
      </c>
      <c r="D938" s="2">
        <v>41387</v>
      </c>
      <c r="E938" s="5">
        <f t="shared" si="29"/>
        <v>1</v>
      </c>
    </row>
    <row r="939" spans="1:5" x14ac:dyDescent="0.35">
      <c r="A939" s="2">
        <v>40877</v>
      </c>
      <c r="B939">
        <v>0</v>
      </c>
      <c r="C939" s="5">
        <f t="shared" si="28"/>
        <v>0.5</v>
      </c>
      <c r="D939" s="2">
        <v>41389</v>
      </c>
      <c r="E939" s="5">
        <f t="shared" si="29"/>
        <v>1</v>
      </c>
    </row>
    <row r="940" spans="1:5" x14ac:dyDescent="0.35">
      <c r="A940" s="2">
        <v>40877</v>
      </c>
      <c r="B940">
        <v>0</v>
      </c>
      <c r="C940" s="5">
        <f t="shared" si="28"/>
        <v>0</v>
      </c>
      <c r="D940" s="2">
        <v>41390</v>
      </c>
      <c r="E940" s="5">
        <f t="shared" si="29"/>
        <v>1</v>
      </c>
    </row>
    <row r="941" spans="1:5" x14ac:dyDescent="0.35">
      <c r="A941" s="2">
        <v>40878</v>
      </c>
      <c r="B941">
        <v>0</v>
      </c>
      <c r="C941" s="5">
        <f t="shared" si="28"/>
        <v>0</v>
      </c>
      <c r="D941" s="2">
        <v>41391</v>
      </c>
      <c r="E941" s="5">
        <f t="shared" si="29"/>
        <v>1</v>
      </c>
    </row>
    <row r="942" spans="1:5" x14ac:dyDescent="0.35">
      <c r="A942" s="2">
        <v>40879</v>
      </c>
      <c r="B942">
        <v>0.4</v>
      </c>
      <c r="C942" s="5">
        <f t="shared" si="28"/>
        <v>0.17499999999999999</v>
      </c>
      <c r="D942" s="2">
        <v>41392</v>
      </c>
      <c r="E942" s="5">
        <f t="shared" si="29"/>
        <v>1</v>
      </c>
    </row>
    <row r="943" spans="1:5" x14ac:dyDescent="0.35">
      <c r="A943" s="2">
        <v>40879</v>
      </c>
      <c r="B943">
        <v>0</v>
      </c>
      <c r="C943" s="5">
        <f t="shared" si="28"/>
        <v>0.8</v>
      </c>
      <c r="D943" s="2">
        <v>41394</v>
      </c>
      <c r="E943" s="5">
        <f t="shared" si="29"/>
        <v>1</v>
      </c>
    </row>
    <row r="944" spans="1:5" x14ac:dyDescent="0.35">
      <c r="A944" s="2">
        <v>40879</v>
      </c>
      <c r="B944">
        <v>0.16818181818181799</v>
      </c>
      <c r="C944" s="5">
        <f t="shared" si="28"/>
        <v>0</v>
      </c>
      <c r="D944" s="2">
        <v>41395</v>
      </c>
      <c r="E944" s="5">
        <f t="shared" si="29"/>
        <v>1</v>
      </c>
    </row>
    <row r="945" spans="1:5" x14ac:dyDescent="0.35">
      <c r="A945" s="2">
        <v>40880</v>
      </c>
      <c r="B945">
        <v>0</v>
      </c>
      <c r="C945" s="5">
        <f t="shared" si="28"/>
        <v>0.1</v>
      </c>
      <c r="D945" s="2">
        <v>41396</v>
      </c>
      <c r="E945" s="5">
        <f t="shared" si="29"/>
        <v>1</v>
      </c>
    </row>
    <row r="946" spans="1:5" x14ac:dyDescent="0.35">
      <c r="A946" s="2">
        <v>40881</v>
      </c>
      <c r="B946">
        <v>-0.16666666666666599</v>
      </c>
      <c r="C946" s="5">
        <f t="shared" si="28"/>
        <v>0.5</v>
      </c>
      <c r="D946" s="2">
        <v>41397</v>
      </c>
      <c r="E946" s="5">
        <f t="shared" si="29"/>
        <v>2</v>
      </c>
    </row>
    <row r="947" spans="1:5" x14ac:dyDescent="0.35">
      <c r="A947" s="2">
        <v>40882</v>
      </c>
      <c r="B947">
        <v>0</v>
      </c>
      <c r="C947" s="5">
        <f t="shared" si="28"/>
        <v>0.25</v>
      </c>
      <c r="D947" s="2">
        <v>41398</v>
      </c>
      <c r="E947" s="5">
        <f t="shared" si="29"/>
        <v>2</v>
      </c>
    </row>
    <row r="948" spans="1:5" x14ac:dyDescent="0.35">
      <c r="A948" s="2">
        <v>40883</v>
      </c>
      <c r="B948">
        <v>0.35</v>
      </c>
      <c r="C948" s="5">
        <f t="shared" si="28"/>
        <v>0</v>
      </c>
      <c r="D948" s="2">
        <v>41400</v>
      </c>
      <c r="E948" s="5">
        <f t="shared" si="29"/>
        <v>2</v>
      </c>
    </row>
    <row r="949" spans="1:5" x14ac:dyDescent="0.35">
      <c r="A949" s="2">
        <v>40883</v>
      </c>
      <c r="B949">
        <v>0</v>
      </c>
      <c r="C949" s="5">
        <f t="shared" si="28"/>
        <v>0</v>
      </c>
      <c r="D949" s="2">
        <v>41401</v>
      </c>
      <c r="E949" s="5">
        <f t="shared" si="29"/>
        <v>1</v>
      </c>
    </row>
    <row r="950" spans="1:5" x14ac:dyDescent="0.35">
      <c r="A950" s="2">
        <v>40883</v>
      </c>
      <c r="B950">
        <v>8.7499999999999994E-2</v>
      </c>
      <c r="C950" s="5">
        <f t="shared" si="28"/>
        <v>0</v>
      </c>
      <c r="D950" s="2">
        <v>41402</v>
      </c>
      <c r="E950" s="5">
        <f t="shared" si="29"/>
        <v>1</v>
      </c>
    </row>
    <row r="951" spans="1:5" x14ac:dyDescent="0.35">
      <c r="A951" s="2">
        <v>40883</v>
      </c>
      <c r="B951">
        <v>0.4</v>
      </c>
      <c r="C951" s="5">
        <f t="shared" si="28"/>
        <v>0</v>
      </c>
      <c r="D951" s="2">
        <v>41403</v>
      </c>
      <c r="E951" s="5">
        <f t="shared" si="29"/>
        <v>1</v>
      </c>
    </row>
    <row r="952" spans="1:5" x14ac:dyDescent="0.35">
      <c r="A952" s="2">
        <v>40883</v>
      </c>
      <c r="B952">
        <v>0.12</v>
      </c>
      <c r="C952" s="5">
        <f t="shared" si="28"/>
        <v>0.5</v>
      </c>
      <c r="D952" s="2">
        <v>41404</v>
      </c>
      <c r="E952" s="5">
        <f t="shared" si="29"/>
        <v>2</v>
      </c>
    </row>
    <row r="953" spans="1:5" x14ac:dyDescent="0.35">
      <c r="A953" s="2">
        <v>40883</v>
      </c>
      <c r="B953">
        <v>0</v>
      </c>
      <c r="C953" s="5">
        <f t="shared" si="28"/>
        <v>0.65</v>
      </c>
      <c r="D953" s="2">
        <v>41406</v>
      </c>
      <c r="E953" s="5">
        <f t="shared" si="29"/>
        <v>1</v>
      </c>
    </row>
    <row r="954" spans="1:5" x14ac:dyDescent="0.35">
      <c r="A954" s="2">
        <v>40883</v>
      </c>
      <c r="B954">
        <v>-0.125</v>
      </c>
      <c r="C954" s="5">
        <f t="shared" si="28"/>
        <v>0.5</v>
      </c>
      <c r="D954" s="2">
        <v>41407</v>
      </c>
      <c r="E954" s="5">
        <f t="shared" si="29"/>
        <v>1</v>
      </c>
    </row>
    <row r="955" spans="1:5" x14ac:dyDescent="0.35">
      <c r="A955" s="2">
        <v>40883</v>
      </c>
      <c r="B955">
        <v>0.21666666666666601</v>
      </c>
      <c r="C955" s="5">
        <f t="shared" si="28"/>
        <v>0.2</v>
      </c>
      <c r="D955" s="2">
        <v>41408</v>
      </c>
      <c r="E955" s="5">
        <f t="shared" si="29"/>
        <v>1</v>
      </c>
    </row>
    <row r="956" spans="1:5" x14ac:dyDescent="0.35">
      <c r="A956" s="2">
        <v>40883</v>
      </c>
      <c r="B956">
        <v>-0.2</v>
      </c>
      <c r="C956" s="5">
        <f t="shared" si="28"/>
        <v>0.40000000000000047</v>
      </c>
      <c r="D956" s="2">
        <v>41410</v>
      </c>
      <c r="E956" s="5">
        <f t="shared" si="29"/>
        <v>2</v>
      </c>
    </row>
    <row r="957" spans="1:5" x14ac:dyDescent="0.35">
      <c r="A957" s="2">
        <v>40883</v>
      </c>
      <c r="B957">
        <v>0.7</v>
      </c>
      <c r="C957" s="5">
        <f t="shared" si="28"/>
        <v>0.19999999999999998</v>
      </c>
      <c r="D957" s="2">
        <v>41411</v>
      </c>
      <c r="E957" s="5">
        <f t="shared" si="29"/>
        <v>3</v>
      </c>
    </row>
    <row r="958" spans="1:5" x14ac:dyDescent="0.35">
      <c r="A958" s="2">
        <v>40883</v>
      </c>
      <c r="B958">
        <v>0.16666666666666599</v>
      </c>
      <c r="C958" s="5">
        <f t="shared" si="28"/>
        <v>0</v>
      </c>
      <c r="D958" s="2">
        <v>41414</v>
      </c>
      <c r="E958" s="5">
        <f t="shared" si="29"/>
        <v>1</v>
      </c>
    </row>
    <row r="959" spans="1:5" x14ac:dyDescent="0.35">
      <c r="A959" s="2">
        <v>40883</v>
      </c>
      <c r="B959">
        <v>0.27777777777777701</v>
      </c>
      <c r="C959" s="5">
        <f t="shared" si="28"/>
        <v>8.3333333333333329E-2</v>
      </c>
      <c r="D959" s="2">
        <v>41415</v>
      </c>
      <c r="E959" s="5">
        <f t="shared" si="29"/>
        <v>3</v>
      </c>
    </row>
    <row r="960" spans="1:5" x14ac:dyDescent="0.35">
      <c r="A960" s="2">
        <v>40883</v>
      </c>
      <c r="B960">
        <v>0</v>
      </c>
      <c r="C960" s="5">
        <f t="shared" si="28"/>
        <v>4.2857142857142802E-2</v>
      </c>
      <c r="D960" s="2">
        <v>41416</v>
      </c>
      <c r="E960" s="5">
        <f t="shared" si="29"/>
        <v>5</v>
      </c>
    </row>
    <row r="961" spans="1:5" x14ac:dyDescent="0.35">
      <c r="A961" s="2">
        <v>40883</v>
      </c>
      <c r="B961">
        <v>0</v>
      </c>
      <c r="C961" s="5">
        <f t="shared" si="28"/>
        <v>0</v>
      </c>
      <c r="D961" s="2">
        <v>41417</v>
      </c>
      <c r="E961" s="5">
        <f t="shared" si="29"/>
        <v>1</v>
      </c>
    </row>
    <row r="962" spans="1:5" x14ac:dyDescent="0.35">
      <c r="A962" s="2">
        <v>40884</v>
      </c>
      <c r="B962">
        <v>0</v>
      </c>
      <c r="C962" s="5">
        <f t="shared" si="28"/>
        <v>0</v>
      </c>
      <c r="D962" s="2">
        <v>41418</v>
      </c>
      <c r="E962" s="5">
        <f t="shared" si="29"/>
        <v>1</v>
      </c>
    </row>
    <row r="963" spans="1:5" x14ac:dyDescent="0.35">
      <c r="A963" s="2">
        <v>40884</v>
      </c>
      <c r="B963">
        <v>-7.7777777777777696E-2</v>
      </c>
      <c r="C963" s="5">
        <f t="shared" ref="C963:C1026" si="30">SUMIF(A$2:A$16717,D963,B$2:B$16717)/COUNTIF(A$2:A$16717,D963)</f>
        <v>0.1</v>
      </c>
      <c r="D963" s="2">
        <v>41419</v>
      </c>
      <c r="E963" s="5">
        <f t="shared" ref="E963:E1026" si="31">COUNTIF(A$2:A$16717,D963)</f>
        <v>2</v>
      </c>
    </row>
    <row r="964" spans="1:5" x14ac:dyDescent="0.35">
      <c r="A964" s="2">
        <v>40884</v>
      </c>
      <c r="B964">
        <v>0</v>
      </c>
      <c r="C964" s="5">
        <f t="shared" si="30"/>
        <v>0.5</v>
      </c>
      <c r="D964" s="2">
        <v>41420</v>
      </c>
      <c r="E964" s="5">
        <f t="shared" si="31"/>
        <v>1</v>
      </c>
    </row>
    <row r="965" spans="1:5" x14ac:dyDescent="0.35">
      <c r="A965" s="2">
        <v>40885</v>
      </c>
      <c r="B965">
        <v>0</v>
      </c>
      <c r="C965" s="5">
        <f t="shared" si="30"/>
        <v>0</v>
      </c>
      <c r="D965" s="2">
        <v>41421</v>
      </c>
      <c r="E965" s="5">
        <f t="shared" si="31"/>
        <v>1</v>
      </c>
    </row>
    <row r="966" spans="1:5" x14ac:dyDescent="0.35">
      <c r="A966" s="2">
        <v>40885</v>
      </c>
      <c r="B966">
        <v>0</v>
      </c>
      <c r="C966" s="5">
        <f t="shared" si="30"/>
        <v>0</v>
      </c>
      <c r="D966" s="2">
        <v>41422</v>
      </c>
      <c r="E966" s="5">
        <f t="shared" si="31"/>
        <v>1</v>
      </c>
    </row>
    <row r="967" spans="1:5" x14ac:dyDescent="0.35">
      <c r="A967" s="2">
        <v>40886</v>
      </c>
      <c r="B967">
        <v>0</v>
      </c>
      <c r="C967" s="5">
        <f t="shared" si="30"/>
        <v>0</v>
      </c>
      <c r="D967" s="2">
        <v>41423</v>
      </c>
      <c r="E967" s="5">
        <f t="shared" si="31"/>
        <v>1</v>
      </c>
    </row>
    <row r="968" spans="1:5" x14ac:dyDescent="0.35">
      <c r="A968" s="2">
        <v>40886</v>
      </c>
      <c r="B968">
        <v>0.125</v>
      </c>
      <c r="C968" s="5">
        <f t="shared" si="30"/>
        <v>0.2</v>
      </c>
      <c r="D968" s="2">
        <v>41424</v>
      </c>
      <c r="E968" s="5">
        <f t="shared" si="31"/>
        <v>1</v>
      </c>
    </row>
    <row r="969" spans="1:5" x14ac:dyDescent="0.35">
      <c r="A969" s="2">
        <v>40887</v>
      </c>
      <c r="B969">
        <v>0</v>
      </c>
      <c r="C969" s="5">
        <f t="shared" si="30"/>
        <v>0.15499999999999997</v>
      </c>
      <c r="D969" s="2">
        <v>41425</v>
      </c>
      <c r="E969" s="5">
        <f t="shared" si="31"/>
        <v>5</v>
      </c>
    </row>
    <row r="970" spans="1:5" x14ac:dyDescent="0.35">
      <c r="A970" s="2">
        <v>40888</v>
      </c>
      <c r="B970">
        <v>-0.155555555555555</v>
      </c>
      <c r="C970" s="5">
        <f t="shared" si="30"/>
        <v>0.22500000000000001</v>
      </c>
      <c r="D970" s="2">
        <v>41426</v>
      </c>
      <c r="E970" s="5">
        <f t="shared" si="31"/>
        <v>2</v>
      </c>
    </row>
    <row r="971" spans="1:5" x14ac:dyDescent="0.35">
      <c r="A971" s="2">
        <v>40889</v>
      </c>
      <c r="B971">
        <v>0</v>
      </c>
      <c r="C971" s="5">
        <f t="shared" si="30"/>
        <v>-5.000000000000001E-2</v>
      </c>
      <c r="D971" s="2">
        <v>41428</v>
      </c>
      <c r="E971" s="5">
        <f t="shared" si="31"/>
        <v>3</v>
      </c>
    </row>
    <row r="972" spans="1:5" x14ac:dyDescent="0.35">
      <c r="A972" s="2">
        <v>40889</v>
      </c>
      <c r="B972">
        <v>0</v>
      </c>
      <c r="C972" s="5">
        <f t="shared" si="30"/>
        <v>0</v>
      </c>
      <c r="D972" s="2">
        <v>41429</v>
      </c>
      <c r="E972" s="5">
        <f t="shared" si="31"/>
        <v>1</v>
      </c>
    </row>
    <row r="973" spans="1:5" x14ac:dyDescent="0.35">
      <c r="A973" s="2">
        <v>40889</v>
      </c>
      <c r="B973">
        <v>-0.14583333333333301</v>
      </c>
      <c r="C973" s="5">
        <f t="shared" si="30"/>
        <v>7.7083333333333254E-2</v>
      </c>
      <c r="D973" s="2">
        <v>41430</v>
      </c>
      <c r="E973" s="5">
        <f t="shared" si="31"/>
        <v>4</v>
      </c>
    </row>
    <row r="974" spans="1:5" x14ac:dyDescent="0.35">
      <c r="A974" s="2">
        <v>40889</v>
      </c>
      <c r="B974">
        <v>-0.25</v>
      </c>
      <c r="C974" s="5">
        <f t="shared" si="30"/>
        <v>0.43244047619047593</v>
      </c>
      <c r="D974" s="2">
        <v>41431</v>
      </c>
      <c r="E974" s="5">
        <f t="shared" si="31"/>
        <v>3</v>
      </c>
    </row>
    <row r="975" spans="1:5" x14ac:dyDescent="0.35">
      <c r="A975" s="2">
        <v>40889</v>
      </c>
      <c r="B975">
        <v>-7.7777777777777696E-2</v>
      </c>
      <c r="C975" s="5">
        <f t="shared" si="30"/>
        <v>0.25342712842712817</v>
      </c>
      <c r="D975" s="2">
        <v>41432</v>
      </c>
      <c r="E975" s="5">
        <f t="shared" si="31"/>
        <v>6</v>
      </c>
    </row>
    <row r="976" spans="1:5" x14ac:dyDescent="0.35">
      <c r="A976" s="2">
        <v>40889</v>
      </c>
      <c r="B976">
        <v>0</v>
      </c>
      <c r="C976" s="5">
        <f t="shared" si="30"/>
        <v>1.7857142857142849E-2</v>
      </c>
      <c r="D976" s="2">
        <v>41433</v>
      </c>
      <c r="E976" s="5">
        <f t="shared" si="31"/>
        <v>2</v>
      </c>
    </row>
    <row r="977" spans="1:5" x14ac:dyDescent="0.35">
      <c r="A977" s="2">
        <v>40890</v>
      </c>
      <c r="B977">
        <v>-0.15625</v>
      </c>
      <c r="C977" s="5">
        <f t="shared" si="30"/>
        <v>0.13720238095238096</v>
      </c>
      <c r="D977" s="2">
        <v>41435</v>
      </c>
      <c r="E977" s="5">
        <f t="shared" si="31"/>
        <v>7</v>
      </c>
    </row>
    <row r="978" spans="1:5" x14ac:dyDescent="0.35">
      <c r="A978" s="2">
        <v>40891</v>
      </c>
      <c r="B978">
        <v>0.233333333333333</v>
      </c>
      <c r="C978" s="5">
        <f t="shared" si="30"/>
        <v>0.32499999999999979</v>
      </c>
      <c r="D978" s="2">
        <v>41436</v>
      </c>
      <c r="E978" s="5">
        <f t="shared" si="31"/>
        <v>6</v>
      </c>
    </row>
    <row r="979" spans="1:5" x14ac:dyDescent="0.35">
      <c r="A979" s="2">
        <v>40891</v>
      </c>
      <c r="B979">
        <v>0.43333333333333302</v>
      </c>
      <c r="C979" s="5">
        <f t="shared" si="30"/>
        <v>0.3</v>
      </c>
      <c r="D979" s="2">
        <v>41437</v>
      </c>
      <c r="E979" s="5">
        <f t="shared" si="31"/>
        <v>1</v>
      </c>
    </row>
    <row r="980" spans="1:5" x14ac:dyDescent="0.35">
      <c r="A980" s="2">
        <v>40891</v>
      </c>
      <c r="B980">
        <v>0</v>
      </c>
      <c r="C980" s="5">
        <f t="shared" si="30"/>
        <v>0.125</v>
      </c>
      <c r="D980" s="2">
        <v>41438</v>
      </c>
      <c r="E980" s="5">
        <f t="shared" si="31"/>
        <v>5</v>
      </c>
    </row>
    <row r="981" spans="1:5" x14ac:dyDescent="0.35">
      <c r="A981" s="2">
        <v>40891</v>
      </c>
      <c r="B981">
        <v>0</v>
      </c>
      <c r="C981" s="5">
        <f t="shared" si="30"/>
        <v>0.32500000000000001</v>
      </c>
      <c r="D981" s="2">
        <v>41439</v>
      </c>
      <c r="E981" s="5">
        <f t="shared" si="31"/>
        <v>4</v>
      </c>
    </row>
    <row r="982" spans="1:5" x14ac:dyDescent="0.35">
      <c r="A982" s="2">
        <v>40891</v>
      </c>
      <c r="B982">
        <v>0</v>
      </c>
      <c r="C982" s="5">
        <f t="shared" si="30"/>
        <v>2.2222222222222199E-2</v>
      </c>
      <c r="D982" s="2">
        <v>41440</v>
      </c>
      <c r="E982" s="5">
        <f t="shared" si="31"/>
        <v>3</v>
      </c>
    </row>
    <row r="983" spans="1:5" x14ac:dyDescent="0.35">
      <c r="A983" s="2">
        <v>40891</v>
      </c>
      <c r="B983">
        <v>0.15</v>
      </c>
      <c r="C983" s="5">
        <f t="shared" si="30"/>
        <v>0.8</v>
      </c>
      <c r="D983" s="2">
        <v>41441</v>
      </c>
      <c r="E983" s="5">
        <f t="shared" si="31"/>
        <v>1</v>
      </c>
    </row>
    <row r="984" spans="1:5" x14ac:dyDescent="0.35">
      <c r="A984" s="2">
        <v>40892</v>
      </c>
      <c r="B984">
        <v>0.1</v>
      </c>
      <c r="C984" s="5">
        <f t="shared" si="30"/>
        <v>0</v>
      </c>
      <c r="D984" s="2">
        <v>41442</v>
      </c>
      <c r="E984" s="5">
        <f t="shared" si="31"/>
        <v>2</v>
      </c>
    </row>
    <row r="985" spans="1:5" x14ac:dyDescent="0.35">
      <c r="A985" s="2">
        <v>40892</v>
      </c>
      <c r="B985">
        <v>0.13636363636363599</v>
      </c>
      <c r="C985" s="5">
        <f t="shared" si="30"/>
        <v>0.25625000000000003</v>
      </c>
      <c r="D985" s="2">
        <v>41443</v>
      </c>
      <c r="E985" s="5">
        <f t="shared" si="31"/>
        <v>4</v>
      </c>
    </row>
    <row r="986" spans="1:5" x14ac:dyDescent="0.35">
      <c r="A986" s="2">
        <v>40893</v>
      </c>
      <c r="B986">
        <v>0.1</v>
      </c>
      <c r="C986" s="5">
        <f t="shared" si="30"/>
        <v>0.13095238095238068</v>
      </c>
      <c r="D986" s="2">
        <v>41444</v>
      </c>
      <c r="E986" s="5">
        <f t="shared" si="31"/>
        <v>3</v>
      </c>
    </row>
    <row r="987" spans="1:5" x14ac:dyDescent="0.35">
      <c r="A987" s="2">
        <v>40893</v>
      </c>
      <c r="B987">
        <v>0.8</v>
      </c>
      <c r="C987" s="5">
        <f t="shared" si="30"/>
        <v>6.6666666666666638E-2</v>
      </c>
      <c r="D987" s="2">
        <v>41445</v>
      </c>
      <c r="E987" s="5">
        <f t="shared" si="31"/>
        <v>3</v>
      </c>
    </row>
    <row r="988" spans="1:5" x14ac:dyDescent="0.35">
      <c r="A988" s="2">
        <v>40893</v>
      </c>
      <c r="B988">
        <v>0.375</v>
      </c>
      <c r="C988" s="5">
        <f t="shared" si="30"/>
        <v>0.32626262626262625</v>
      </c>
      <c r="D988" s="2">
        <v>41446</v>
      </c>
      <c r="E988" s="5">
        <f t="shared" si="31"/>
        <v>3</v>
      </c>
    </row>
    <row r="989" spans="1:5" x14ac:dyDescent="0.35">
      <c r="A989" s="2">
        <v>40893</v>
      </c>
      <c r="B989">
        <v>0</v>
      </c>
      <c r="C989" s="5">
        <f t="shared" si="30"/>
        <v>0</v>
      </c>
      <c r="D989" s="2">
        <v>41447</v>
      </c>
      <c r="E989" s="5">
        <f t="shared" si="31"/>
        <v>1</v>
      </c>
    </row>
    <row r="990" spans="1:5" x14ac:dyDescent="0.35">
      <c r="A990" s="2">
        <v>40894</v>
      </c>
      <c r="B990">
        <v>0</v>
      </c>
      <c r="C990" s="5">
        <f t="shared" si="30"/>
        <v>0.390625</v>
      </c>
      <c r="D990" s="2">
        <v>41448</v>
      </c>
      <c r="E990" s="5">
        <f t="shared" si="31"/>
        <v>2</v>
      </c>
    </row>
    <row r="991" spans="1:5" x14ac:dyDescent="0.35">
      <c r="A991" s="2">
        <v>40895</v>
      </c>
      <c r="B991">
        <v>0</v>
      </c>
      <c r="C991" s="5">
        <f t="shared" si="30"/>
        <v>0.19249999999999998</v>
      </c>
      <c r="D991" s="2">
        <v>41449</v>
      </c>
      <c r="E991" s="5">
        <f t="shared" si="31"/>
        <v>5</v>
      </c>
    </row>
    <row r="992" spans="1:5" x14ac:dyDescent="0.35">
      <c r="A992" s="2">
        <v>40895</v>
      </c>
      <c r="B992">
        <v>0</v>
      </c>
      <c r="C992" s="5">
        <f t="shared" si="30"/>
        <v>2.253371628371623E-2</v>
      </c>
      <c r="D992" s="2">
        <v>41450</v>
      </c>
      <c r="E992" s="5">
        <f t="shared" si="31"/>
        <v>13</v>
      </c>
    </row>
    <row r="993" spans="1:5" x14ac:dyDescent="0.35">
      <c r="A993" s="2">
        <v>40896</v>
      </c>
      <c r="B993">
        <v>0</v>
      </c>
      <c r="C993" s="5">
        <f t="shared" si="30"/>
        <v>0.32500000000000001</v>
      </c>
      <c r="D993" s="2">
        <v>41451</v>
      </c>
      <c r="E993" s="5">
        <f t="shared" si="31"/>
        <v>5</v>
      </c>
    </row>
    <row r="994" spans="1:5" x14ac:dyDescent="0.35">
      <c r="A994" s="2">
        <v>40897</v>
      </c>
      <c r="B994">
        <v>1</v>
      </c>
      <c r="C994" s="5">
        <f t="shared" si="30"/>
        <v>0</v>
      </c>
      <c r="D994" s="2">
        <v>41452</v>
      </c>
      <c r="E994" s="5">
        <f t="shared" si="31"/>
        <v>4</v>
      </c>
    </row>
    <row r="995" spans="1:5" x14ac:dyDescent="0.35">
      <c r="A995" s="2">
        <v>40898</v>
      </c>
      <c r="B995">
        <v>0</v>
      </c>
      <c r="C995" s="5">
        <f t="shared" si="30"/>
        <v>0.15</v>
      </c>
      <c r="D995" s="2">
        <v>41453</v>
      </c>
      <c r="E995" s="5">
        <f t="shared" si="31"/>
        <v>3</v>
      </c>
    </row>
    <row r="996" spans="1:5" x14ac:dyDescent="0.35">
      <c r="A996" s="2">
        <v>40898</v>
      </c>
      <c r="B996">
        <v>0</v>
      </c>
      <c r="C996" s="5">
        <f t="shared" si="30"/>
        <v>0.125</v>
      </c>
      <c r="D996" s="2">
        <v>41454</v>
      </c>
      <c r="E996" s="5">
        <f t="shared" si="31"/>
        <v>2</v>
      </c>
    </row>
    <row r="997" spans="1:5" x14ac:dyDescent="0.35">
      <c r="A997" s="2">
        <v>40898</v>
      </c>
      <c r="B997">
        <v>0</v>
      </c>
      <c r="C997" s="5">
        <f t="shared" si="30"/>
        <v>0.05</v>
      </c>
      <c r="D997" s="2">
        <v>41456</v>
      </c>
      <c r="E997" s="5">
        <f t="shared" si="31"/>
        <v>2</v>
      </c>
    </row>
    <row r="998" spans="1:5" x14ac:dyDescent="0.35">
      <c r="A998" s="2">
        <v>40899</v>
      </c>
      <c r="B998">
        <v>-7.4999999999999997E-2</v>
      </c>
      <c r="C998" s="5">
        <f t="shared" si="30"/>
        <v>0</v>
      </c>
      <c r="D998" s="2">
        <v>41457</v>
      </c>
      <c r="E998" s="5">
        <f t="shared" si="31"/>
        <v>1</v>
      </c>
    </row>
    <row r="999" spans="1:5" x14ac:dyDescent="0.35">
      <c r="A999" s="2">
        <v>40899</v>
      </c>
      <c r="B999">
        <v>0</v>
      </c>
      <c r="C999" s="5">
        <f t="shared" si="30"/>
        <v>0</v>
      </c>
      <c r="D999" s="2">
        <v>41458</v>
      </c>
      <c r="E999" s="5">
        <f t="shared" si="31"/>
        <v>2</v>
      </c>
    </row>
    <row r="1000" spans="1:5" x14ac:dyDescent="0.35">
      <c r="A1000" s="2">
        <v>40899</v>
      </c>
      <c r="B1000">
        <v>0</v>
      </c>
      <c r="C1000" s="5">
        <f t="shared" si="30"/>
        <v>0.13333333333333333</v>
      </c>
      <c r="D1000" s="2">
        <v>41459</v>
      </c>
      <c r="E1000" s="5">
        <f t="shared" si="31"/>
        <v>3</v>
      </c>
    </row>
    <row r="1001" spans="1:5" x14ac:dyDescent="0.35">
      <c r="A1001" s="2">
        <v>40899</v>
      </c>
      <c r="B1001">
        <v>-0.25555555555555498</v>
      </c>
      <c r="C1001" s="5">
        <f t="shared" si="30"/>
        <v>0.8</v>
      </c>
      <c r="D1001" s="2">
        <v>41460</v>
      </c>
      <c r="E1001" s="5">
        <f t="shared" si="31"/>
        <v>1</v>
      </c>
    </row>
    <row r="1002" spans="1:5" x14ac:dyDescent="0.35">
      <c r="A1002" s="2">
        <v>40899</v>
      </c>
      <c r="B1002">
        <v>0.17777777777777701</v>
      </c>
      <c r="C1002" s="5">
        <f t="shared" si="30"/>
        <v>-0.35625000000000001</v>
      </c>
      <c r="D1002" s="2">
        <v>41461</v>
      </c>
      <c r="E1002" s="5">
        <f t="shared" si="31"/>
        <v>2</v>
      </c>
    </row>
    <row r="1003" spans="1:5" x14ac:dyDescent="0.35">
      <c r="A1003" s="2">
        <v>40900</v>
      </c>
      <c r="B1003">
        <v>8.3333333333333301E-2</v>
      </c>
      <c r="C1003" s="5">
        <f t="shared" si="30"/>
        <v>0.1416666666666665</v>
      </c>
      <c r="D1003" s="2">
        <v>41463</v>
      </c>
      <c r="E1003" s="5">
        <f t="shared" si="31"/>
        <v>4</v>
      </c>
    </row>
    <row r="1004" spans="1:5" x14ac:dyDescent="0.35">
      <c r="A1004" s="2">
        <v>40901</v>
      </c>
      <c r="B1004">
        <v>0</v>
      </c>
      <c r="C1004" s="5">
        <f t="shared" si="30"/>
        <v>1.48148148148148E-2</v>
      </c>
      <c r="D1004" s="2">
        <v>41465</v>
      </c>
      <c r="E1004" s="5">
        <f t="shared" si="31"/>
        <v>3</v>
      </c>
    </row>
    <row r="1005" spans="1:5" x14ac:dyDescent="0.35">
      <c r="A1005" s="2">
        <v>40901</v>
      </c>
      <c r="B1005">
        <v>0.8</v>
      </c>
      <c r="C1005" s="5">
        <f t="shared" si="30"/>
        <v>0.1066666666666666</v>
      </c>
      <c r="D1005" s="2">
        <v>41466</v>
      </c>
      <c r="E1005" s="5">
        <f t="shared" si="31"/>
        <v>5</v>
      </c>
    </row>
    <row r="1006" spans="1:5" x14ac:dyDescent="0.35">
      <c r="A1006" s="2">
        <v>40902</v>
      </c>
      <c r="B1006">
        <v>0.8</v>
      </c>
      <c r="C1006" s="5">
        <f t="shared" si="30"/>
        <v>-8.7500000000000008E-2</v>
      </c>
      <c r="D1006" s="2">
        <v>41467</v>
      </c>
      <c r="E1006" s="5">
        <f t="shared" si="31"/>
        <v>3</v>
      </c>
    </row>
    <row r="1007" spans="1:5" x14ac:dyDescent="0.35">
      <c r="A1007" s="2">
        <v>40903</v>
      </c>
      <c r="B1007">
        <v>0.5</v>
      </c>
      <c r="C1007" s="5">
        <f t="shared" si="30"/>
        <v>0</v>
      </c>
      <c r="D1007" s="2">
        <v>41468</v>
      </c>
      <c r="E1007" s="5">
        <f t="shared" si="31"/>
        <v>3</v>
      </c>
    </row>
    <row r="1008" spans="1:5" x14ac:dyDescent="0.35">
      <c r="A1008" s="2">
        <v>40904</v>
      </c>
      <c r="B1008">
        <v>0.25</v>
      </c>
      <c r="C1008" s="5">
        <f t="shared" si="30"/>
        <v>0.12441077441077435</v>
      </c>
      <c r="D1008" s="2">
        <v>41470</v>
      </c>
      <c r="E1008" s="5">
        <f t="shared" si="31"/>
        <v>3</v>
      </c>
    </row>
    <row r="1009" spans="1:5" x14ac:dyDescent="0.35">
      <c r="A1009" s="2">
        <v>40904</v>
      </c>
      <c r="B1009">
        <v>0</v>
      </c>
      <c r="C1009" s="5">
        <f t="shared" si="30"/>
        <v>0.06</v>
      </c>
      <c r="D1009" s="2">
        <v>41471</v>
      </c>
      <c r="E1009" s="5">
        <f t="shared" si="31"/>
        <v>5</v>
      </c>
    </row>
    <row r="1010" spans="1:5" x14ac:dyDescent="0.35">
      <c r="A1010" s="2">
        <v>40905</v>
      </c>
      <c r="B1010">
        <v>0</v>
      </c>
      <c r="C1010" s="5">
        <f t="shared" si="30"/>
        <v>0.25757575757575746</v>
      </c>
      <c r="D1010" s="2">
        <v>41472</v>
      </c>
      <c r="E1010" s="5">
        <f t="shared" si="31"/>
        <v>4</v>
      </c>
    </row>
    <row r="1011" spans="1:5" x14ac:dyDescent="0.35">
      <c r="A1011" s="2">
        <v>40905</v>
      </c>
      <c r="B1011">
        <v>-0.125</v>
      </c>
      <c r="C1011" s="5">
        <f t="shared" si="30"/>
        <v>0.1194285714285714</v>
      </c>
      <c r="D1011" s="2">
        <v>41473</v>
      </c>
      <c r="E1011" s="5">
        <f t="shared" si="31"/>
        <v>5</v>
      </c>
    </row>
    <row r="1012" spans="1:5" x14ac:dyDescent="0.35">
      <c r="A1012" s="2">
        <v>40905</v>
      </c>
      <c r="B1012">
        <v>0</v>
      </c>
      <c r="C1012" s="5">
        <f t="shared" si="30"/>
        <v>0.15833333333333333</v>
      </c>
      <c r="D1012" s="2">
        <v>41474</v>
      </c>
      <c r="E1012" s="5">
        <f t="shared" si="31"/>
        <v>3</v>
      </c>
    </row>
    <row r="1013" spans="1:5" x14ac:dyDescent="0.35">
      <c r="A1013" s="2">
        <v>40906</v>
      </c>
      <c r="B1013">
        <v>6.8181818181818094E-2</v>
      </c>
      <c r="C1013" s="5">
        <f t="shared" si="30"/>
        <v>0.3657407407407407</v>
      </c>
      <c r="D1013" s="2">
        <v>41475</v>
      </c>
      <c r="E1013" s="5">
        <f t="shared" si="31"/>
        <v>3</v>
      </c>
    </row>
    <row r="1014" spans="1:5" x14ac:dyDescent="0.35">
      <c r="A1014" s="2">
        <v>40907</v>
      </c>
      <c r="B1014">
        <v>0</v>
      </c>
      <c r="C1014" s="5">
        <f t="shared" si="30"/>
        <v>0.5</v>
      </c>
      <c r="D1014" s="2">
        <v>41476</v>
      </c>
      <c r="E1014" s="5">
        <f t="shared" si="31"/>
        <v>1</v>
      </c>
    </row>
    <row r="1015" spans="1:5" x14ac:dyDescent="0.35">
      <c r="A1015" s="2">
        <v>40907</v>
      </c>
      <c r="B1015">
        <v>0</v>
      </c>
      <c r="C1015" s="5">
        <f t="shared" si="30"/>
        <v>8.1462585034013602E-2</v>
      </c>
      <c r="D1015" s="2">
        <v>41477</v>
      </c>
      <c r="E1015" s="5">
        <f t="shared" si="31"/>
        <v>7</v>
      </c>
    </row>
    <row r="1016" spans="1:5" x14ac:dyDescent="0.35">
      <c r="A1016" s="2">
        <v>40907</v>
      </c>
      <c r="B1016">
        <v>0</v>
      </c>
      <c r="C1016" s="5">
        <f t="shared" si="30"/>
        <v>0.12619047619047613</v>
      </c>
      <c r="D1016" s="2">
        <v>41478</v>
      </c>
      <c r="E1016" s="5">
        <f t="shared" si="31"/>
        <v>3</v>
      </c>
    </row>
    <row r="1017" spans="1:5" x14ac:dyDescent="0.35">
      <c r="A1017" s="2">
        <v>40908</v>
      </c>
      <c r="B1017">
        <v>0.43333333333333302</v>
      </c>
      <c r="C1017" s="5">
        <f t="shared" si="30"/>
        <v>2.2332451499118212E-2</v>
      </c>
      <c r="D1017" s="2">
        <v>41479</v>
      </c>
      <c r="E1017" s="5">
        <f t="shared" si="31"/>
        <v>21</v>
      </c>
    </row>
    <row r="1018" spans="1:5" x14ac:dyDescent="0.35">
      <c r="A1018" s="2">
        <v>40908</v>
      </c>
      <c r="B1018">
        <v>0</v>
      </c>
      <c r="C1018" s="5">
        <f t="shared" si="30"/>
        <v>0.152840909090909</v>
      </c>
      <c r="D1018" s="2">
        <v>41480</v>
      </c>
      <c r="E1018" s="5">
        <f t="shared" si="31"/>
        <v>4</v>
      </c>
    </row>
    <row r="1019" spans="1:5" x14ac:dyDescent="0.35">
      <c r="A1019" s="2">
        <v>40908</v>
      </c>
      <c r="B1019">
        <v>0.25</v>
      </c>
      <c r="C1019" s="5">
        <f t="shared" si="30"/>
        <v>2.8703703703703499E-2</v>
      </c>
      <c r="D1019" s="2">
        <v>41481</v>
      </c>
      <c r="E1019" s="5">
        <f t="shared" si="31"/>
        <v>4</v>
      </c>
    </row>
    <row r="1020" spans="1:5" x14ac:dyDescent="0.35">
      <c r="A1020" s="2">
        <v>40908</v>
      </c>
      <c r="B1020">
        <v>0.75</v>
      </c>
      <c r="C1020" s="5">
        <f t="shared" si="30"/>
        <v>0.2227272727272725</v>
      </c>
      <c r="D1020" s="2">
        <v>41482</v>
      </c>
      <c r="E1020" s="5">
        <f t="shared" si="31"/>
        <v>2</v>
      </c>
    </row>
    <row r="1021" spans="1:5" x14ac:dyDescent="0.35">
      <c r="A1021" s="2">
        <v>40910</v>
      </c>
      <c r="B1021">
        <v>0.109090909090909</v>
      </c>
      <c r="C1021" s="5">
        <f t="shared" si="30"/>
        <v>0.5</v>
      </c>
      <c r="D1021" s="2">
        <v>41483</v>
      </c>
      <c r="E1021" s="5">
        <f t="shared" si="31"/>
        <v>1</v>
      </c>
    </row>
    <row r="1022" spans="1:5" x14ac:dyDescent="0.35">
      <c r="A1022" s="2">
        <v>40910</v>
      </c>
      <c r="B1022">
        <v>0</v>
      </c>
      <c r="C1022" s="5">
        <f t="shared" si="30"/>
        <v>0.25</v>
      </c>
      <c r="D1022" s="2">
        <v>41484</v>
      </c>
      <c r="E1022" s="5">
        <f t="shared" si="31"/>
        <v>2</v>
      </c>
    </row>
    <row r="1023" spans="1:5" x14ac:dyDescent="0.35">
      <c r="A1023" s="2">
        <v>40910</v>
      </c>
      <c r="B1023">
        <v>0.13636363636363599</v>
      </c>
      <c r="C1023" s="5">
        <f t="shared" si="30"/>
        <v>6.3830266955266862E-2</v>
      </c>
      <c r="D1023" s="2">
        <v>41485</v>
      </c>
      <c r="E1023" s="5">
        <f t="shared" si="31"/>
        <v>8</v>
      </c>
    </row>
    <row r="1024" spans="1:5" x14ac:dyDescent="0.35">
      <c r="A1024" s="2">
        <v>40910</v>
      </c>
      <c r="B1024">
        <v>0.211111111111111</v>
      </c>
      <c r="C1024" s="5">
        <f t="shared" si="30"/>
        <v>0.109375</v>
      </c>
      <c r="D1024" s="2">
        <v>41486</v>
      </c>
      <c r="E1024" s="5">
        <f t="shared" si="31"/>
        <v>4</v>
      </c>
    </row>
    <row r="1025" spans="1:5" x14ac:dyDescent="0.35">
      <c r="A1025" s="2">
        <v>40911</v>
      </c>
      <c r="B1025">
        <v>0</v>
      </c>
      <c r="C1025" s="5">
        <f t="shared" si="30"/>
        <v>6.6666666666666666E-2</v>
      </c>
      <c r="D1025" s="2">
        <v>41487</v>
      </c>
      <c r="E1025" s="5">
        <f t="shared" si="31"/>
        <v>3</v>
      </c>
    </row>
    <row r="1026" spans="1:5" x14ac:dyDescent="0.35">
      <c r="A1026" s="2">
        <v>40911</v>
      </c>
      <c r="B1026">
        <v>0.5</v>
      </c>
      <c r="C1026" s="5">
        <f t="shared" si="30"/>
        <v>-0.1333333333333333</v>
      </c>
      <c r="D1026" s="2">
        <v>41488</v>
      </c>
      <c r="E1026" s="5">
        <f t="shared" si="31"/>
        <v>2</v>
      </c>
    </row>
    <row r="1027" spans="1:5" x14ac:dyDescent="0.35">
      <c r="A1027" s="2">
        <v>40911</v>
      </c>
      <c r="B1027">
        <v>0</v>
      </c>
      <c r="C1027" s="5">
        <f t="shared" ref="C1027:C1090" si="32">SUMIF(A$2:A$16717,D1027,B$2:B$16717)/COUNTIF(A$2:A$16717,D1027)</f>
        <v>0.5</v>
      </c>
      <c r="D1027" s="2">
        <v>41489</v>
      </c>
      <c r="E1027" s="5">
        <f t="shared" ref="E1027:E1090" si="33">COUNTIF(A$2:A$16717,D1027)</f>
        <v>4</v>
      </c>
    </row>
    <row r="1028" spans="1:5" x14ac:dyDescent="0.35">
      <c r="A1028" s="2">
        <v>40911</v>
      </c>
      <c r="B1028">
        <v>0</v>
      </c>
      <c r="C1028" s="5">
        <f t="shared" si="32"/>
        <v>0.21111111111111111</v>
      </c>
      <c r="D1028" s="2">
        <v>41490</v>
      </c>
      <c r="E1028" s="5">
        <f t="shared" si="33"/>
        <v>4</v>
      </c>
    </row>
    <row r="1029" spans="1:5" x14ac:dyDescent="0.35">
      <c r="A1029" s="2">
        <v>40912</v>
      </c>
      <c r="B1029">
        <v>0.33409090909090899</v>
      </c>
      <c r="C1029" s="5">
        <f t="shared" si="32"/>
        <v>0.1</v>
      </c>
      <c r="D1029" s="2">
        <v>41491</v>
      </c>
      <c r="E1029" s="5">
        <f t="shared" si="33"/>
        <v>2</v>
      </c>
    </row>
    <row r="1030" spans="1:5" x14ac:dyDescent="0.35">
      <c r="A1030" s="2">
        <v>40912</v>
      </c>
      <c r="B1030">
        <v>0</v>
      </c>
      <c r="C1030" s="5">
        <f t="shared" si="32"/>
        <v>0.23178030303030303</v>
      </c>
      <c r="D1030" s="2">
        <v>41492</v>
      </c>
      <c r="E1030" s="5">
        <f t="shared" si="33"/>
        <v>10</v>
      </c>
    </row>
    <row r="1031" spans="1:5" x14ac:dyDescent="0.35">
      <c r="A1031" s="2">
        <v>40912</v>
      </c>
      <c r="B1031">
        <v>-0.30208333333333298</v>
      </c>
      <c r="C1031" s="5">
        <f t="shared" si="32"/>
        <v>-4.4999999999999998E-2</v>
      </c>
      <c r="D1031" s="2">
        <v>41493</v>
      </c>
      <c r="E1031" s="5">
        <f t="shared" si="33"/>
        <v>5</v>
      </c>
    </row>
    <row r="1032" spans="1:5" x14ac:dyDescent="0.35">
      <c r="A1032" s="2">
        <v>40912</v>
      </c>
      <c r="B1032">
        <v>0</v>
      </c>
      <c r="C1032" s="5">
        <f t="shared" si="32"/>
        <v>0.23409090909090899</v>
      </c>
      <c r="D1032" s="2">
        <v>41494</v>
      </c>
      <c r="E1032" s="5">
        <f t="shared" si="33"/>
        <v>4</v>
      </c>
    </row>
    <row r="1033" spans="1:5" x14ac:dyDescent="0.35">
      <c r="A1033" s="2">
        <v>40912</v>
      </c>
      <c r="B1033">
        <v>0</v>
      </c>
      <c r="C1033" s="5">
        <f t="shared" si="32"/>
        <v>5.4444444444444594E-2</v>
      </c>
      <c r="D1033" s="2">
        <v>41495</v>
      </c>
      <c r="E1033" s="5">
        <f t="shared" si="33"/>
        <v>5</v>
      </c>
    </row>
    <row r="1034" spans="1:5" x14ac:dyDescent="0.35">
      <c r="A1034" s="2">
        <v>40912</v>
      </c>
      <c r="B1034">
        <v>0</v>
      </c>
      <c r="C1034" s="5">
        <f t="shared" si="32"/>
        <v>0.1</v>
      </c>
      <c r="D1034" s="2">
        <v>41496</v>
      </c>
      <c r="E1034" s="5">
        <f t="shared" si="33"/>
        <v>1</v>
      </c>
    </row>
    <row r="1035" spans="1:5" x14ac:dyDescent="0.35">
      <c r="A1035" s="2">
        <v>40912</v>
      </c>
      <c r="B1035">
        <v>0.4</v>
      </c>
      <c r="C1035" s="5">
        <f t="shared" si="32"/>
        <v>0.14285714285714249</v>
      </c>
      <c r="D1035" s="2">
        <v>41497</v>
      </c>
      <c r="E1035" s="5">
        <f t="shared" si="33"/>
        <v>2</v>
      </c>
    </row>
    <row r="1036" spans="1:5" x14ac:dyDescent="0.35">
      <c r="A1036" s="2">
        <v>40912</v>
      </c>
      <c r="B1036">
        <v>0</v>
      </c>
      <c r="C1036" s="5">
        <f t="shared" si="32"/>
        <v>3.3333333333333333E-2</v>
      </c>
      <c r="D1036" s="2">
        <v>41498</v>
      </c>
      <c r="E1036" s="5">
        <f t="shared" si="33"/>
        <v>6</v>
      </c>
    </row>
    <row r="1037" spans="1:5" x14ac:dyDescent="0.35">
      <c r="A1037" s="2">
        <v>40913</v>
      </c>
      <c r="B1037">
        <v>0</v>
      </c>
      <c r="C1037" s="5">
        <f t="shared" si="32"/>
        <v>0.368181818181818</v>
      </c>
      <c r="D1037" s="2">
        <v>41499</v>
      </c>
      <c r="E1037" s="5">
        <f t="shared" si="33"/>
        <v>2</v>
      </c>
    </row>
    <row r="1038" spans="1:5" x14ac:dyDescent="0.35">
      <c r="A1038" s="2">
        <v>40913</v>
      </c>
      <c r="B1038">
        <v>0.25</v>
      </c>
      <c r="C1038" s="5">
        <f t="shared" si="32"/>
        <v>0.14270833333333321</v>
      </c>
      <c r="D1038" s="2">
        <v>41500</v>
      </c>
      <c r="E1038" s="5">
        <f t="shared" si="33"/>
        <v>5</v>
      </c>
    </row>
    <row r="1039" spans="1:5" x14ac:dyDescent="0.35">
      <c r="A1039" s="2">
        <v>40913</v>
      </c>
      <c r="B1039">
        <v>1.1111111111111001E-2</v>
      </c>
      <c r="C1039" s="5">
        <f t="shared" si="32"/>
        <v>-3.125E-2</v>
      </c>
      <c r="D1039" s="2">
        <v>41501</v>
      </c>
      <c r="E1039" s="5">
        <f t="shared" si="33"/>
        <v>4</v>
      </c>
    </row>
    <row r="1040" spans="1:5" x14ac:dyDescent="0.35">
      <c r="A1040" s="2">
        <v>40914</v>
      </c>
      <c r="B1040">
        <v>0</v>
      </c>
      <c r="C1040" s="5">
        <f t="shared" si="32"/>
        <v>-4.5833333333333004E-2</v>
      </c>
      <c r="D1040" s="2">
        <v>41502</v>
      </c>
      <c r="E1040" s="5">
        <f t="shared" si="33"/>
        <v>2</v>
      </c>
    </row>
    <row r="1041" spans="1:5" x14ac:dyDescent="0.35">
      <c r="A1041" s="2">
        <v>40914</v>
      </c>
      <c r="B1041">
        <v>0</v>
      </c>
      <c r="C1041" s="5">
        <f t="shared" si="32"/>
        <v>9.9999999999999992E-2</v>
      </c>
      <c r="D1041" s="2">
        <v>41503</v>
      </c>
      <c r="E1041" s="5">
        <f t="shared" si="33"/>
        <v>3</v>
      </c>
    </row>
    <row r="1042" spans="1:5" x14ac:dyDescent="0.35">
      <c r="A1042" s="2">
        <v>40914</v>
      </c>
      <c r="B1042">
        <v>0.2</v>
      </c>
      <c r="C1042" s="5">
        <f t="shared" si="32"/>
        <v>0.76666666666666661</v>
      </c>
      <c r="D1042" s="2">
        <v>41505</v>
      </c>
      <c r="E1042" s="5">
        <f t="shared" si="33"/>
        <v>3</v>
      </c>
    </row>
    <row r="1043" spans="1:5" x14ac:dyDescent="0.35">
      <c r="A1043" s="2">
        <v>40914</v>
      </c>
      <c r="B1043">
        <v>0.1</v>
      </c>
      <c r="C1043" s="5">
        <f t="shared" si="32"/>
        <v>8.3333333333333332E-3</v>
      </c>
      <c r="D1043" s="2">
        <v>41506</v>
      </c>
      <c r="E1043" s="5">
        <f t="shared" si="33"/>
        <v>3</v>
      </c>
    </row>
    <row r="1044" spans="1:5" x14ac:dyDescent="0.35">
      <c r="A1044" s="2">
        <v>40915</v>
      </c>
      <c r="B1044">
        <v>0</v>
      </c>
      <c r="C1044" s="5">
        <f t="shared" si="32"/>
        <v>5.3571428571428568E-2</v>
      </c>
      <c r="D1044" s="2">
        <v>41507</v>
      </c>
      <c r="E1044" s="5">
        <f t="shared" si="33"/>
        <v>7</v>
      </c>
    </row>
    <row r="1045" spans="1:5" x14ac:dyDescent="0.35">
      <c r="A1045" s="2">
        <v>40915</v>
      </c>
      <c r="B1045">
        <v>0.266666666666666</v>
      </c>
      <c r="C1045" s="5">
        <f t="shared" si="32"/>
        <v>0.11902777777777759</v>
      </c>
      <c r="D1045" s="2">
        <v>41508</v>
      </c>
      <c r="E1045" s="5">
        <f t="shared" si="33"/>
        <v>10</v>
      </c>
    </row>
    <row r="1046" spans="1:5" x14ac:dyDescent="0.35">
      <c r="A1046" s="2">
        <v>40915</v>
      </c>
      <c r="B1046">
        <v>0</v>
      </c>
      <c r="C1046" s="5">
        <f t="shared" si="32"/>
        <v>-0.15</v>
      </c>
      <c r="D1046" s="2">
        <v>41509</v>
      </c>
      <c r="E1046" s="5">
        <f t="shared" si="33"/>
        <v>1</v>
      </c>
    </row>
    <row r="1047" spans="1:5" x14ac:dyDescent="0.35">
      <c r="A1047" s="2">
        <v>40915</v>
      </c>
      <c r="B1047">
        <v>0.13636363636363599</v>
      </c>
      <c r="C1047" s="5">
        <f t="shared" si="32"/>
        <v>3.7500000000000006E-2</v>
      </c>
      <c r="D1047" s="2">
        <v>41511</v>
      </c>
      <c r="E1047" s="5">
        <f t="shared" si="33"/>
        <v>4</v>
      </c>
    </row>
    <row r="1048" spans="1:5" x14ac:dyDescent="0.35">
      <c r="A1048" s="2">
        <v>40916</v>
      </c>
      <c r="B1048">
        <v>0</v>
      </c>
      <c r="C1048" s="5">
        <f t="shared" si="32"/>
        <v>0.36199999999999999</v>
      </c>
      <c r="D1048" s="2">
        <v>41512</v>
      </c>
      <c r="E1048" s="5">
        <f t="shared" si="33"/>
        <v>5</v>
      </c>
    </row>
    <row r="1049" spans="1:5" x14ac:dyDescent="0.35">
      <c r="A1049" s="2">
        <v>40916</v>
      </c>
      <c r="B1049">
        <v>6.6666666666666596E-2</v>
      </c>
      <c r="C1049" s="5">
        <f t="shared" si="32"/>
        <v>0</v>
      </c>
      <c r="D1049" s="2">
        <v>41513</v>
      </c>
      <c r="E1049" s="5">
        <f t="shared" si="33"/>
        <v>3</v>
      </c>
    </row>
    <row r="1050" spans="1:5" x14ac:dyDescent="0.35">
      <c r="A1050" s="2">
        <v>40917</v>
      </c>
      <c r="B1050">
        <v>0.24545454545454501</v>
      </c>
      <c r="C1050" s="5">
        <f t="shared" si="32"/>
        <v>-5.6250000000000008E-2</v>
      </c>
      <c r="D1050" s="2">
        <v>41514</v>
      </c>
      <c r="E1050" s="5">
        <f t="shared" si="33"/>
        <v>13</v>
      </c>
    </row>
    <row r="1051" spans="1:5" x14ac:dyDescent="0.35">
      <c r="A1051" s="2">
        <v>40918</v>
      </c>
      <c r="B1051">
        <v>0.4</v>
      </c>
      <c r="C1051" s="5">
        <f t="shared" si="32"/>
        <v>0</v>
      </c>
      <c r="D1051" s="2">
        <v>41515</v>
      </c>
      <c r="E1051" s="5">
        <f t="shared" si="33"/>
        <v>1</v>
      </c>
    </row>
    <row r="1052" spans="1:5" x14ac:dyDescent="0.35">
      <c r="A1052" s="2">
        <v>40919</v>
      </c>
      <c r="B1052">
        <v>0</v>
      </c>
      <c r="C1052" s="5">
        <f t="shared" si="32"/>
        <v>0.25</v>
      </c>
      <c r="D1052" s="2">
        <v>41518</v>
      </c>
      <c r="E1052" s="5">
        <f t="shared" si="33"/>
        <v>1</v>
      </c>
    </row>
    <row r="1053" spans="1:5" x14ac:dyDescent="0.35">
      <c r="A1053" s="2">
        <v>40919</v>
      </c>
      <c r="B1053">
        <v>0</v>
      </c>
      <c r="C1053" s="5">
        <f t="shared" si="32"/>
        <v>0</v>
      </c>
      <c r="D1053" s="2">
        <v>41519</v>
      </c>
      <c r="E1053" s="5">
        <f t="shared" si="33"/>
        <v>2</v>
      </c>
    </row>
    <row r="1054" spans="1:5" x14ac:dyDescent="0.35">
      <c r="A1054" s="2">
        <v>40919</v>
      </c>
      <c r="B1054">
        <v>0</v>
      </c>
      <c r="C1054" s="5">
        <f t="shared" si="32"/>
        <v>0.25</v>
      </c>
      <c r="D1054" s="2">
        <v>41520</v>
      </c>
      <c r="E1054" s="5">
        <f t="shared" si="33"/>
        <v>1</v>
      </c>
    </row>
    <row r="1055" spans="1:5" x14ac:dyDescent="0.35">
      <c r="A1055" s="2">
        <v>40920</v>
      </c>
      <c r="B1055">
        <v>0.55625000000000002</v>
      </c>
      <c r="C1055" s="5">
        <f t="shared" si="32"/>
        <v>0.428787878787878</v>
      </c>
      <c r="D1055" s="2">
        <v>41521</v>
      </c>
      <c r="E1055" s="5">
        <f t="shared" si="33"/>
        <v>1</v>
      </c>
    </row>
    <row r="1056" spans="1:5" x14ac:dyDescent="0.35">
      <c r="A1056" s="2">
        <v>40921</v>
      </c>
      <c r="B1056">
        <v>0</v>
      </c>
      <c r="C1056" s="5">
        <f t="shared" si="32"/>
        <v>0</v>
      </c>
      <c r="D1056" s="2">
        <v>41523</v>
      </c>
      <c r="E1056" s="5">
        <f t="shared" si="33"/>
        <v>2</v>
      </c>
    </row>
    <row r="1057" spans="1:5" x14ac:dyDescent="0.35">
      <c r="A1057" s="2">
        <v>40921</v>
      </c>
      <c r="B1057">
        <v>0.15</v>
      </c>
      <c r="C1057" s="5">
        <f t="shared" si="32"/>
        <v>0.6</v>
      </c>
      <c r="D1057" s="2">
        <v>41524</v>
      </c>
      <c r="E1057" s="5">
        <f t="shared" si="33"/>
        <v>1</v>
      </c>
    </row>
    <row r="1058" spans="1:5" x14ac:dyDescent="0.35">
      <c r="A1058" s="2">
        <v>40922</v>
      </c>
      <c r="B1058">
        <v>0.3</v>
      </c>
      <c r="C1058" s="5">
        <f t="shared" si="32"/>
        <v>0.41666666666666602</v>
      </c>
      <c r="D1058" s="2">
        <v>41525</v>
      </c>
      <c r="E1058" s="5">
        <f t="shared" si="33"/>
        <v>1</v>
      </c>
    </row>
    <row r="1059" spans="1:5" x14ac:dyDescent="0.35">
      <c r="A1059" s="2">
        <v>40922</v>
      </c>
      <c r="B1059">
        <v>9.9999999999999895E-2</v>
      </c>
      <c r="C1059" s="5">
        <f t="shared" si="32"/>
        <v>3.3333333333333298E-2</v>
      </c>
      <c r="D1059" s="2">
        <v>41526</v>
      </c>
      <c r="E1059" s="5">
        <f t="shared" si="33"/>
        <v>1</v>
      </c>
    </row>
    <row r="1060" spans="1:5" x14ac:dyDescent="0.35">
      <c r="A1060" s="2">
        <v>40923</v>
      </c>
      <c r="B1060">
        <v>0.1</v>
      </c>
      <c r="C1060" s="5">
        <f t="shared" si="32"/>
        <v>6.8181818181817996E-2</v>
      </c>
      <c r="D1060" s="2">
        <v>41527</v>
      </c>
      <c r="E1060" s="5">
        <f t="shared" si="33"/>
        <v>2</v>
      </c>
    </row>
    <row r="1061" spans="1:5" x14ac:dyDescent="0.35">
      <c r="A1061" s="2">
        <v>40924</v>
      </c>
      <c r="B1061">
        <v>0.30357142857142799</v>
      </c>
      <c r="C1061" s="5">
        <f t="shared" si="32"/>
        <v>0.33333333333333298</v>
      </c>
      <c r="D1061" s="2">
        <v>41528</v>
      </c>
      <c r="E1061" s="5">
        <f t="shared" si="33"/>
        <v>1</v>
      </c>
    </row>
    <row r="1062" spans="1:5" x14ac:dyDescent="0.35">
      <c r="A1062" s="2">
        <v>40924</v>
      </c>
      <c r="B1062">
        <v>0</v>
      </c>
      <c r="C1062" s="5">
        <f t="shared" si="32"/>
        <v>0.25</v>
      </c>
      <c r="D1062" s="2">
        <v>41529</v>
      </c>
      <c r="E1062" s="5">
        <f t="shared" si="33"/>
        <v>1</v>
      </c>
    </row>
    <row r="1063" spans="1:5" x14ac:dyDescent="0.35">
      <c r="A1063" s="2">
        <v>40924</v>
      </c>
      <c r="B1063">
        <v>0</v>
      </c>
      <c r="C1063" s="5">
        <f t="shared" si="32"/>
        <v>-7.7777777777777501E-2</v>
      </c>
      <c r="D1063" s="2">
        <v>41530</v>
      </c>
      <c r="E1063" s="5">
        <f t="shared" si="33"/>
        <v>2</v>
      </c>
    </row>
    <row r="1064" spans="1:5" x14ac:dyDescent="0.35">
      <c r="A1064" s="2">
        <v>40924</v>
      </c>
      <c r="B1064">
        <v>0.22500000000000001</v>
      </c>
      <c r="C1064" s="5">
        <f t="shared" si="32"/>
        <v>0.20833333333333329</v>
      </c>
      <c r="D1064" s="2">
        <v>41531</v>
      </c>
      <c r="E1064" s="5">
        <f t="shared" si="33"/>
        <v>2</v>
      </c>
    </row>
    <row r="1065" spans="1:5" x14ac:dyDescent="0.35">
      <c r="A1065" s="2">
        <v>40924</v>
      </c>
      <c r="B1065">
        <v>0.233333333333333</v>
      </c>
      <c r="C1065" s="5">
        <f t="shared" si="32"/>
        <v>0.25</v>
      </c>
      <c r="D1065" s="2">
        <v>41532</v>
      </c>
      <c r="E1065" s="5">
        <f t="shared" si="33"/>
        <v>1</v>
      </c>
    </row>
    <row r="1066" spans="1:5" x14ac:dyDescent="0.35">
      <c r="A1066" s="2">
        <v>40925</v>
      </c>
      <c r="B1066">
        <v>0.9</v>
      </c>
      <c r="C1066" s="5">
        <f t="shared" si="32"/>
        <v>0</v>
      </c>
      <c r="D1066" s="2">
        <v>41533</v>
      </c>
      <c r="E1066" s="5">
        <f t="shared" si="33"/>
        <v>1</v>
      </c>
    </row>
    <row r="1067" spans="1:5" x14ac:dyDescent="0.35">
      <c r="A1067" s="2">
        <v>40925</v>
      </c>
      <c r="B1067">
        <v>0.5</v>
      </c>
      <c r="C1067" s="5">
        <f t="shared" si="32"/>
        <v>3.3333333333333499E-2</v>
      </c>
      <c r="D1067" s="2">
        <v>41534</v>
      </c>
      <c r="E1067" s="5">
        <f t="shared" si="33"/>
        <v>4</v>
      </c>
    </row>
    <row r="1068" spans="1:5" x14ac:dyDescent="0.35">
      <c r="A1068" s="2">
        <v>40926</v>
      </c>
      <c r="B1068">
        <v>0</v>
      </c>
      <c r="C1068" s="5">
        <f t="shared" si="32"/>
        <v>0.266666666666666</v>
      </c>
      <c r="D1068" s="2">
        <v>41535</v>
      </c>
      <c r="E1068" s="5">
        <f t="shared" si="33"/>
        <v>1</v>
      </c>
    </row>
    <row r="1069" spans="1:5" x14ac:dyDescent="0.35">
      <c r="A1069" s="2">
        <v>40926</v>
      </c>
      <c r="B1069">
        <v>0.35</v>
      </c>
      <c r="C1069" s="5">
        <f t="shared" si="32"/>
        <v>7.888888888888887E-2</v>
      </c>
      <c r="D1069" s="2">
        <v>41536</v>
      </c>
      <c r="E1069" s="5">
        <f t="shared" si="33"/>
        <v>5</v>
      </c>
    </row>
    <row r="1070" spans="1:5" x14ac:dyDescent="0.35">
      <c r="A1070" s="2">
        <v>40926</v>
      </c>
      <c r="B1070">
        <v>0</v>
      </c>
      <c r="C1070" s="5">
        <f t="shared" si="32"/>
        <v>0.15</v>
      </c>
      <c r="D1070" s="2">
        <v>41537</v>
      </c>
      <c r="E1070" s="5">
        <f t="shared" si="33"/>
        <v>3</v>
      </c>
    </row>
    <row r="1071" spans="1:5" x14ac:dyDescent="0.35">
      <c r="A1071" s="2">
        <v>40927</v>
      </c>
      <c r="B1071">
        <v>0</v>
      </c>
      <c r="C1071" s="5">
        <f t="shared" si="32"/>
        <v>0.25</v>
      </c>
      <c r="D1071" s="2">
        <v>41538</v>
      </c>
      <c r="E1071" s="5">
        <f t="shared" si="33"/>
        <v>2</v>
      </c>
    </row>
    <row r="1072" spans="1:5" x14ac:dyDescent="0.35">
      <c r="A1072" s="2">
        <v>40927</v>
      </c>
      <c r="B1072">
        <v>-0.15</v>
      </c>
      <c r="C1072" s="5">
        <f t="shared" si="32"/>
        <v>0.16666666666666666</v>
      </c>
      <c r="D1072" s="2">
        <v>41539</v>
      </c>
      <c r="E1072" s="5">
        <f t="shared" si="33"/>
        <v>3</v>
      </c>
    </row>
    <row r="1073" spans="1:5" x14ac:dyDescent="0.35">
      <c r="A1073" s="2">
        <v>40927</v>
      </c>
      <c r="B1073">
        <v>0.13636363636363599</v>
      </c>
      <c r="C1073" s="5">
        <f t="shared" si="32"/>
        <v>0.19478114478114483</v>
      </c>
      <c r="D1073" s="2">
        <v>41540</v>
      </c>
      <c r="E1073" s="5">
        <f t="shared" si="33"/>
        <v>3</v>
      </c>
    </row>
    <row r="1074" spans="1:5" x14ac:dyDescent="0.35">
      <c r="A1074" s="2">
        <v>40927</v>
      </c>
      <c r="B1074">
        <v>0</v>
      </c>
      <c r="C1074" s="5">
        <f t="shared" si="32"/>
        <v>8.0952380952380998E-2</v>
      </c>
      <c r="D1074" s="2">
        <v>41541</v>
      </c>
      <c r="E1074" s="5">
        <f t="shared" si="33"/>
        <v>3</v>
      </c>
    </row>
    <row r="1075" spans="1:5" x14ac:dyDescent="0.35">
      <c r="A1075" s="2">
        <v>40928</v>
      </c>
      <c r="B1075">
        <v>0.1875</v>
      </c>
      <c r="C1075" s="5">
        <f t="shared" si="32"/>
        <v>0</v>
      </c>
      <c r="D1075" s="2">
        <v>41542</v>
      </c>
      <c r="E1075" s="5">
        <f t="shared" si="33"/>
        <v>2</v>
      </c>
    </row>
    <row r="1076" spans="1:5" x14ac:dyDescent="0.35">
      <c r="A1076" s="2">
        <v>40928</v>
      </c>
      <c r="B1076">
        <v>0.2</v>
      </c>
      <c r="C1076" s="5">
        <f t="shared" si="32"/>
        <v>3.0636724386724504E-2</v>
      </c>
      <c r="D1076" s="2">
        <v>41543</v>
      </c>
      <c r="E1076" s="5">
        <f t="shared" si="33"/>
        <v>8</v>
      </c>
    </row>
    <row r="1077" spans="1:5" x14ac:dyDescent="0.35">
      <c r="A1077" s="2">
        <v>40928</v>
      </c>
      <c r="B1077">
        <v>0</v>
      </c>
      <c r="C1077" s="5">
        <f t="shared" si="32"/>
        <v>0.4</v>
      </c>
      <c r="D1077" s="2">
        <v>41544</v>
      </c>
      <c r="E1077" s="5">
        <f t="shared" si="33"/>
        <v>2</v>
      </c>
    </row>
    <row r="1078" spans="1:5" x14ac:dyDescent="0.35">
      <c r="A1078" s="2">
        <v>40928</v>
      </c>
      <c r="B1078">
        <v>-0.12916666666666601</v>
      </c>
      <c r="C1078" s="5">
        <f t="shared" si="32"/>
        <v>-3.8888888888888772E-2</v>
      </c>
      <c r="D1078" s="2">
        <v>41545</v>
      </c>
      <c r="E1078" s="5">
        <f t="shared" si="33"/>
        <v>6</v>
      </c>
    </row>
    <row r="1079" spans="1:5" x14ac:dyDescent="0.35">
      <c r="A1079" s="2">
        <v>40929</v>
      </c>
      <c r="B1079">
        <v>0</v>
      </c>
      <c r="C1079" s="5">
        <f t="shared" si="32"/>
        <v>-5.185185185185167E-2</v>
      </c>
      <c r="D1079" s="2">
        <v>41546</v>
      </c>
      <c r="E1079" s="5">
        <f t="shared" si="33"/>
        <v>3</v>
      </c>
    </row>
    <row r="1080" spans="1:5" x14ac:dyDescent="0.35">
      <c r="A1080" s="2">
        <v>40929</v>
      </c>
      <c r="B1080">
        <v>-0.2</v>
      </c>
      <c r="C1080" s="5">
        <f t="shared" si="32"/>
        <v>2.9437229437229477E-2</v>
      </c>
      <c r="D1080" s="2">
        <v>41547</v>
      </c>
      <c r="E1080" s="5">
        <f t="shared" si="33"/>
        <v>9</v>
      </c>
    </row>
    <row r="1081" spans="1:5" x14ac:dyDescent="0.35">
      <c r="A1081" s="2">
        <v>40930</v>
      </c>
      <c r="B1081">
        <v>0</v>
      </c>
      <c r="C1081" s="5">
        <f t="shared" si="32"/>
        <v>0.13333333333333333</v>
      </c>
      <c r="D1081" s="2">
        <v>41548</v>
      </c>
      <c r="E1081" s="5">
        <f t="shared" si="33"/>
        <v>9</v>
      </c>
    </row>
    <row r="1082" spans="1:5" x14ac:dyDescent="0.35">
      <c r="A1082" s="2">
        <v>40930</v>
      </c>
      <c r="B1082">
        <v>0</v>
      </c>
      <c r="C1082" s="5">
        <f t="shared" si="32"/>
        <v>-2.9841269841269818E-2</v>
      </c>
      <c r="D1082" s="2">
        <v>41549</v>
      </c>
      <c r="E1082" s="5">
        <f t="shared" si="33"/>
        <v>5</v>
      </c>
    </row>
    <row r="1083" spans="1:5" x14ac:dyDescent="0.35">
      <c r="A1083" s="2">
        <v>40930</v>
      </c>
      <c r="B1083">
        <v>0.75</v>
      </c>
      <c r="C1083" s="5">
        <f t="shared" si="32"/>
        <v>5.4772727272727195E-2</v>
      </c>
      <c r="D1083" s="2">
        <v>41550</v>
      </c>
      <c r="E1083" s="5">
        <f t="shared" si="33"/>
        <v>5</v>
      </c>
    </row>
    <row r="1084" spans="1:5" x14ac:dyDescent="0.35">
      <c r="A1084" s="2">
        <v>40930</v>
      </c>
      <c r="B1084">
        <v>0</v>
      </c>
      <c r="C1084" s="5">
        <f t="shared" si="32"/>
        <v>0</v>
      </c>
      <c r="D1084" s="2">
        <v>41551</v>
      </c>
      <c r="E1084" s="5">
        <f t="shared" si="33"/>
        <v>2</v>
      </c>
    </row>
    <row r="1085" spans="1:5" x14ac:dyDescent="0.35">
      <c r="A1085" s="2">
        <v>40931</v>
      </c>
      <c r="B1085">
        <v>0</v>
      </c>
      <c r="C1085" s="5">
        <f t="shared" si="32"/>
        <v>0</v>
      </c>
      <c r="D1085" s="2">
        <v>41552</v>
      </c>
      <c r="E1085" s="5">
        <f t="shared" si="33"/>
        <v>2</v>
      </c>
    </row>
    <row r="1086" spans="1:5" x14ac:dyDescent="0.35">
      <c r="A1086" s="2">
        <v>40931</v>
      </c>
      <c r="B1086">
        <v>4.9999999999999899E-2</v>
      </c>
      <c r="C1086" s="5">
        <f t="shared" si="32"/>
        <v>0</v>
      </c>
      <c r="D1086" s="2">
        <v>41553</v>
      </c>
      <c r="E1086" s="5">
        <f t="shared" si="33"/>
        <v>1</v>
      </c>
    </row>
    <row r="1087" spans="1:5" x14ac:dyDescent="0.35">
      <c r="A1087" s="2">
        <v>40931</v>
      </c>
      <c r="B1087">
        <v>0</v>
      </c>
      <c r="C1087" s="5">
        <f t="shared" si="32"/>
        <v>0</v>
      </c>
      <c r="D1087" s="2">
        <v>41555</v>
      </c>
      <c r="E1087" s="5">
        <f t="shared" si="33"/>
        <v>4</v>
      </c>
    </row>
    <row r="1088" spans="1:5" x14ac:dyDescent="0.35">
      <c r="A1088" s="2">
        <v>40932</v>
      </c>
      <c r="B1088">
        <v>0</v>
      </c>
      <c r="C1088" s="5">
        <f t="shared" si="32"/>
        <v>-9.9999999999999992E-2</v>
      </c>
      <c r="D1088" s="2">
        <v>41556</v>
      </c>
      <c r="E1088" s="5">
        <f t="shared" si="33"/>
        <v>3</v>
      </c>
    </row>
    <row r="1089" spans="1:5" x14ac:dyDescent="0.35">
      <c r="A1089" s="2">
        <v>40932</v>
      </c>
      <c r="B1089">
        <v>0.21666666666666601</v>
      </c>
      <c r="C1089" s="5">
        <f t="shared" si="32"/>
        <v>0</v>
      </c>
      <c r="D1089" s="2">
        <v>41557</v>
      </c>
      <c r="E1089" s="5">
        <f t="shared" si="33"/>
        <v>1</v>
      </c>
    </row>
    <row r="1090" spans="1:5" x14ac:dyDescent="0.35">
      <c r="A1090" s="2">
        <v>40932</v>
      </c>
      <c r="B1090">
        <v>-0.17499999999999999</v>
      </c>
      <c r="C1090" s="5">
        <f t="shared" si="32"/>
        <v>0</v>
      </c>
      <c r="D1090" s="2">
        <v>41558</v>
      </c>
      <c r="E1090" s="5">
        <f t="shared" si="33"/>
        <v>2</v>
      </c>
    </row>
    <row r="1091" spans="1:5" x14ac:dyDescent="0.35">
      <c r="A1091" s="2">
        <v>40932</v>
      </c>
      <c r="B1091">
        <v>0.49166666666666597</v>
      </c>
      <c r="C1091" s="5">
        <f t="shared" ref="C1091:C1154" si="34">SUMIF(A$2:A$16717,D1091,B$2:B$16717)/COUNTIF(A$2:A$16717,D1091)</f>
        <v>0</v>
      </c>
      <c r="D1091" s="2">
        <v>41559</v>
      </c>
      <c r="E1091" s="5">
        <f t="shared" ref="E1091:E1154" si="35">COUNTIF(A$2:A$16717,D1091)</f>
        <v>1</v>
      </c>
    </row>
    <row r="1092" spans="1:5" x14ac:dyDescent="0.35">
      <c r="A1092" s="2">
        <v>40932</v>
      </c>
      <c r="B1092">
        <v>0.7</v>
      </c>
      <c r="C1092" s="5">
        <f t="shared" si="34"/>
        <v>0</v>
      </c>
      <c r="D1092" s="2">
        <v>41560</v>
      </c>
      <c r="E1092" s="5">
        <f t="shared" si="35"/>
        <v>2</v>
      </c>
    </row>
    <row r="1093" spans="1:5" x14ac:dyDescent="0.35">
      <c r="A1093" s="2">
        <v>40932</v>
      </c>
      <c r="B1093">
        <v>0</v>
      </c>
      <c r="C1093" s="5">
        <f t="shared" si="34"/>
        <v>0</v>
      </c>
      <c r="D1093" s="2">
        <v>41561</v>
      </c>
      <c r="E1093" s="5">
        <f t="shared" si="35"/>
        <v>2</v>
      </c>
    </row>
    <row r="1094" spans="1:5" x14ac:dyDescent="0.35">
      <c r="A1094" s="2">
        <v>40932</v>
      </c>
      <c r="B1094">
        <v>0</v>
      </c>
      <c r="C1094" s="5">
        <f t="shared" si="34"/>
        <v>8.055555555555563E-2</v>
      </c>
      <c r="D1094" s="2">
        <v>41562</v>
      </c>
      <c r="E1094" s="5">
        <f t="shared" si="35"/>
        <v>8</v>
      </c>
    </row>
    <row r="1095" spans="1:5" x14ac:dyDescent="0.35">
      <c r="A1095" s="2">
        <v>40932</v>
      </c>
      <c r="B1095">
        <v>0</v>
      </c>
      <c r="C1095" s="5">
        <f t="shared" si="34"/>
        <v>2.5000000000000001E-2</v>
      </c>
      <c r="D1095" s="2">
        <v>41563</v>
      </c>
      <c r="E1095" s="5">
        <f t="shared" si="35"/>
        <v>4</v>
      </c>
    </row>
    <row r="1096" spans="1:5" x14ac:dyDescent="0.35">
      <c r="A1096" s="2">
        <v>40932</v>
      </c>
      <c r="B1096">
        <v>0</v>
      </c>
      <c r="C1096" s="5">
        <f t="shared" si="34"/>
        <v>7.8124999999999029E-3</v>
      </c>
      <c r="D1096" s="2">
        <v>41564</v>
      </c>
      <c r="E1096" s="5">
        <f t="shared" si="35"/>
        <v>8</v>
      </c>
    </row>
    <row r="1097" spans="1:5" x14ac:dyDescent="0.35">
      <c r="A1097" s="2">
        <v>40932</v>
      </c>
      <c r="B1097">
        <v>0</v>
      </c>
      <c r="C1097" s="5">
        <f t="shared" si="34"/>
        <v>0</v>
      </c>
      <c r="D1097" s="2">
        <v>41565</v>
      </c>
      <c r="E1097" s="5">
        <f t="shared" si="35"/>
        <v>1</v>
      </c>
    </row>
    <row r="1098" spans="1:5" x14ac:dyDescent="0.35">
      <c r="A1098" s="2">
        <v>40932</v>
      </c>
      <c r="B1098">
        <v>0.21666666666666601</v>
      </c>
      <c r="C1098" s="5">
        <f t="shared" si="34"/>
        <v>0</v>
      </c>
      <c r="D1098" s="2">
        <v>41566</v>
      </c>
      <c r="E1098" s="5">
        <f t="shared" si="35"/>
        <v>1</v>
      </c>
    </row>
    <row r="1099" spans="1:5" x14ac:dyDescent="0.35">
      <c r="A1099" s="2">
        <v>40932</v>
      </c>
      <c r="B1099">
        <v>0.35</v>
      </c>
      <c r="C1099" s="5">
        <f t="shared" si="34"/>
        <v>0.16818181818181799</v>
      </c>
      <c r="D1099" s="2">
        <v>41567</v>
      </c>
      <c r="E1099" s="5">
        <f t="shared" si="35"/>
        <v>1</v>
      </c>
    </row>
    <row r="1100" spans="1:5" x14ac:dyDescent="0.35">
      <c r="A1100" s="2">
        <v>40932</v>
      </c>
      <c r="B1100">
        <v>0</v>
      </c>
      <c r="C1100" s="5">
        <f t="shared" si="34"/>
        <v>0.13642676767676756</v>
      </c>
      <c r="D1100" s="2">
        <v>41568</v>
      </c>
      <c r="E1100" s="5">
        <f t="shared" si="35"/>
        <v>3</v>
      </c>
    </row>
    <row r="1101" spans="1:5" x14ac:dyDescent="0.35">
      <c r="A1101" s="2">
        <v>40932</v>
      </c>
      <c r="B1101">
        <v>0</v>
      </c>
      <c r="C1101" s="5">
        <f t="shared" si="34"/>
        <v>0.13750000000000001</v>
      </c>
      <c r="D1101" s="2">
        <v>41569</v>
      </c>
      <c r="E1101" s="5">
        <f t="shared" si="35"/>
        <v>4</v>
      </c>
    </row>
    <row r="1102" spans="1:5" x14ac:dyDescent="0.35">
      <c r="A1102" s="2">
        <v>40932</v>
      </c>
      <c r="B1102">
        <v>-6.25E-2</v>
      </c>
      <c r="C1102" s="5">
        <f t="shared" si="34"/>
        <v>0.27878787878787797</v>
      </c>
      <c r="D1102" s="2">
        <v>41570</v>
      </c>
      <c r="E1102" s="5">
        <f t="shared" si="35"/>
        <v>1</v>
      </c>
    </row>
    <row r="1103" spans="1:5" x14ac:dyDescent="0.35">
      <c r="A1103" s="2">
        <v>40932</v>
      </c>
      <c r="B1103">
        <v>0.16666666666666599</v>
      </c>
      <c r="C1103" s="5">
        <f t="shared" si="34"/>
        <v>5.9999999999999984E-2</v>
      </c>
      <c r="D1103" s="2">
        <v>41571</v>
      </c>
      <c r="E1103" s="5">
        <f t="shared" si="35"/>
        <v>5</v>
      </c>
    </row>
    <row r="1104" spans="1:5" x14ac:dyDescent="0.35">
      <c r="A1104" s="2">
        <v>40932</v>
      </c>
      <c r="B1104">
        <v>0</v>
      </c>
      <c r="C1104" s="5">
        <f t="shared" si="34"/>
        <v>-8.4722222222220998E-3</v>
      </c>
      <c r="D1104" s="2">
        <v>41572</v>
      </c>
      <c r="E1104" s="5">
        <f t="shared" si="35"/>
        <v>4</v>
      </c>
    </row>
    <row r="1105" spans="1:5" x14ac:dyDescent="0.35">
      <c r="A1105" s="2">
        <v>40932</v>
      </c>
      <c r="B1105">
        <v>0.28571428571428498</v>
      </c>
      <c r="C1105" s="5">
        <f t="shared" si="34"/>
        <v>0.3833333333333333</v>
      </c>
      <c r="D1105" s="2">
        <v>41573</v>
      </c>
      <c r="E1105" s="5">
        <f t="shared" si="35"/>
        <v>3</v>
      </c>
    </row>
    <row r="1106" spans="1:5" x14ac:dyDescent="0.35">
      <c r="A1106" s="2">
        <v>40932</v>
      </c>
      <c r="B1106">
        <v>0.28571428571428498</v>
      </c>
      <c r="C1106" s="5">
        <f t="shared" si="34"/>
        <v>0.25</v>
      </c>
      <c r="D1106" s="2">
        <v>41574</v>
      </c>
      <c r="E1106" s="5">
        <f t="shared" si="35"/>
        <v>2</v>
      </c>
    </row>
    <row r="1107" spans="1:5" x14ac:dyDescent="0.35">
      <c r="A1107" s="2">
        <v>40932</v>
      </c>
      <c r="B1107">
        <v>0.3</v>
      </c>
      <c r="C1107" s="5">
        <f t="shared" si="34"/>
        <v>0</v>
      </c>
      <c r="D1107" s="2">
        <v>41575</v>
      </c>
      <c r="E1107" s="5">
        <f t="shared" si="35"/>
        <v>1</v>
      </c>
    </row>
    <row r="1108" spans="1:5" x14ac:dyDescent="0.35">
      <c r="A1108" s="2">
        <v>40932</v>
      </c>
      <c r="B1108">
        <v>0</v>
      </c>
      <c r="C1108" s="5">
        <f t="shared" si="34"/>
        <v>0.17070707070707067</v>
      </c>
      <c r="D1108" s="2">
        <v>41576</v>
      </c>
      <c r="E1108" s="5">
        <f t="shared" si="35"/>
        <v>3</v>
      </c>
    </row>
    <row r="1109" spans="1:5" x14ac:dyDescent="0.35">
      <c r="A1109" s="2">
        <v>40932</v>
      </c>
      <c r="B1109">
        <v>0.25</v>
      </c>
      <c r="C1109" s="5">
        <f t="shared" si="34"/>
        <v>0.12222222222222223</v>
      </c>
      <c r="D1109" s="2">
        <v>41577</v>
      </c>
      <c r="E1109" s="5">
        <f t="shared" si="35"/>
        <v>9</v>
      </c>
    </row>
    <row r="1110" spans="1:5" x14ac:dyDescent="0.35">
      <c r="A1110" s="2">
        <v>40932</v>
      </c>
      <c r="B1110">
        <v>-9.7222222222222196E-2</v>
      </c>
      <c r="C1110" s="5">
        <f t="shared" si="34"/>
        <v>0.43333333333333335</v>
      </c>
      <c r="D1110" s="2">
        <v>41578</v>
      </c>
      <c r="E1110" s="5">
        <f t="shared" si="35"/>
        <v>3</v>
      </c>
    </row>
    <row r="1111" spans="1:5" x14ac:dyDescent="0.35">
      <c r="A1111" s="2">
        <v>40932</v>
      </c>
      <c r="B1111">
        <v>0.2</v>
      </c>
      <c r="C1111" s="5">
        <f t="shared" si="34"/>
        <v>0.2</v>
      </c>
      <c r="D1111" s="2">
        <v>41580</v>
      </c>
      <c r="E1111" s="5">
        <f t="shared" si="35"/>
        <v>1</v>
      </c>
    </row>
    <row r="1112" spans="1:5" x14ac:dyDescent="0.35">
      <c r="A1112" s="2">
        <v>40932</v>
      </c>
      <c r="B1112">
        <v>0.36666666666666597</v>
      </c>
      <c r="C1112" s="5">
        <f t="shared" si="34"/>
        <v>0.4</v>
      </c>
      <c r="D1112" s="2">
        <v>41581</v>
      </c>
      <c r="E1112" s="5">
        <f t="shared" si="35"/>
        <v>2</v>
      </c>
    </row>
    <row r="1113" spans="1:5" x14ac:dyDescent="0.35">
      <c r="A1113" s="2">
        <v>40932</v>
      </c>
      <c r="B1113">
        <v>0</v>
      </c>
      <c r="C1113" s="5">
        <f t="shared" si="34"/>
        <v>0.10714285714285714</v>
      </c>
      <c r="D1113" s="2">
        <v>41582</v>
      </c>
      <c r="E1113" s="5">
        <f t="shared" si="35"/>
        <v>7</v>
      </c>
    </row>
    <row r="1114" spans="1:5" x14ac:dyDescent="0.35">
      <c r="A1114" s="2">
        <v>40932</v>
      </c>
      <c r="B1114">
        <v>0</v>
      </c>
      <c r="C1114" s="5">
        <f t="shared" si="34"/>
        <v>0.19285714285714278</v>
      </c>
      <c r="D1114" s="2">
        <v>41583</v>
      </c>
      <c r="E1114" s="5">
        <f t="shared" si="35"/>
        <v>5</v>
      </c>
    </row>
    <row r="1115" spans="1:5" x14ac:dyDescent="0.35">
      <c r="A1115" s="2">
        <v>40932</v>
      </c>
      <c r="B1115">
        <v>0.28571428571428498</v>
      </c>
      <c r="C1115" s="5">
        <f t="shared" si="34"/>
        <v>0</v>
      </c>
      <c r="D1115" s="2">
        <v>41584</v>
      </c>
      <c r="E1115" s="5">
        <f t="shared" si="35"/>
        <v>3</v>
      </c>
    </row>
    <row r="1116" spans="1:5" x14ac:dyDescent="0.35">
      <c r="A1116" s="2">
        <v>40932</v>
      </c>
      <c r="B1116">
        <v>0.1</v>
      </c>
      <c r="C1116" s="5">
        <f t="shared" si="34"/>
        <v>0.13750000000000001</v>
      </c>
      <c r="D1116" s="2">
        <v>41585</v>
      </c>
      <c r="E1116" s="5">
        <f t="shared" si="35"/>
        <v>4</v>
      </c>
    </row>
    <row r="1117" spans="1:5" x14ac:dyDescent="0.35">
      <c r="A1117" s="2">
        <v>40932</v>
      </c>
      <c r="B1117">
        <v>-0.5</v>
      </c>
      <c r="C1117" s="5">
        <f t="shared" si="34"/>
        <v>0.3</v>
      </c>
      <c r="D1117" s="2">
        <v>41586</v>
      </c>
      <c r="E1117" s="5">
        <f t="shared" si="35"/>
        <v>4</v>
      </c>
    </row>
    <row r="1118" spans="1:5" x14ac:dyDescent="0.35">
      <c r="A1118" s="2">
        <v>40932</v>
      </c>
      <c r="B1118">
        <v>0.42857142857142799</v>
      </c>
      <c r="C1118" s="5">
        <f t="shared" si="34"/>
        <v>0.13636363636363599</v>
      </c>
      <c r="D1118" s="2">
        <v>41587</v>
      </c>
      <c r="E1118" s="5">
        <f t="shared" si="35"/>
        <v>1</v>
      </c>
    </row>
    <row r="1119" spans="1:5" x14ac:dyDescent="0.35">
      <c r="A1119" s="2">
        <v>40932</v>
      </c>
      <c r="B1119">
        <v>0.05</v>
      </c>
      <c r="C1119" s="5">
        <f t="shared" si="34"/>
        <v>0.25</v>
      </c>
      <c r="D1119" s="2">
        <v>41588</v>
      </c>
      <c r="E1119" s="5">
        <f t="shared" si="35"/>
        <v>2</v>
      </c>
    </row>
    <row r="1120" spans="1:5" x14ac:dyDescent="0.35">
      <c r="A1120" s="2">
        <v>40932</v>
      </c>
      <c r="B1120">
        <v>0.25</v>
      </c>
      <c r="C1120" s="5">
        <f t="shared" si="34"/>
        <v>0.52500000000000002</v>
      </c>
      <c r="D1120" s="2">
        <v>41589</v>
      </c>
      <c r="E1120" s="5">
        <f t="shared" si="35"/>
        <v>2</v>
      </c>
    </row>
    <row r="1121" spans="1:5" x14ac:dyDescent="0.35">
      <c r="A1121" s="2">
        <v>40932</v>
      </c>
      <c r="B1121">
        <v>0.46666666666666601</v>
      </c>
      <c r="C1121" s="5">
        <f t="shared" si="34"/>
        <v>9.20454545454545E-2</v>
      </c>
      <c r="D1121" s="2">
        <v>41590</v>
      </c>
      <c r="E1121" s="5">
        <f t="shared" si="35"/>
        <v>2</v>
      </c>
    </row>
    <row r="1122" spans="1:5" x14ac:dyDescent="0.35">
      <c r="A1122" s="2">
        <v>40932</v>
      </c>
      <c r="B1122">
        <v>0.125</v>
      </c>
      <c r="C1122" s="5">
        <f t="shared" si="34"/>
        <v>0.12</v>
      </c>
      <c r="D1122" s="2">
        <v>41591</v>
      </c>
      <c r="E1122" s="5">
        <f t="shared" si="35"/>
        <v>5</v>
      </c>
    </row>
    <row r="1123" spans="1:5" x14ac:dyDescent="0.35">
      <c r="A1123" s="2">
        <v>40932</v>
      </c>
      <c r="B1123">
        <v>-2.5000000000000001E-2</v>
      </c>
      <c r="C1123" s="5">
        <f t="shared" si="34"/>
        <v>0.16666666666666666</v>
      </c>
      <c r="D1123" s="2">
        <v>41592</v>
      </c>
      <c r="E1123" s="5">
        <f t="shared" si="35"/>
        <v>3</v>
      </c>
    </row>
    <row r="1124" spans="1:5" x14ac:dyDescent="0.35">
      <c r="A1124" s="2">
        <v>40932</v>
      </c>
      <c r="B1124">
        <v>0.13636363636363599</v>
      </c>
      <c r="C1124" s="5">
        <f t="shared" si="34"/>
        <v>0</v>
      </c>
      <c r="D1124" s="2">
        <v>41593</v>
      </c>
      <c r="E1124" s="5">
        <f t="shared" si="35"/>
        <v>2</v>
      </c>
    </row>
    <row r="1125" spans="1:5" x14ac:dyDescent="0.35">
      <c r="A1125" s="2">
        <v>40932</v>
      </c>
      <c r="B1125">
        <v>0.44999999999999901</v>
      </c>
      <c r="C1125" s="5">
        <f t="shared" si="34"/>
        <v>0.53333333333333333</v>
      </c>
      <c r="D1125" s="2">
        <v>41595</v>
      </c>
      <c r="E1125" s="5">
        <f t="shared" si="35"/>
        <v>3</v>
      </c>
    </row>
    <row r="1126" spans="1:5" x14ac:dyDescent="0.35">
      <c r="A1126" s="2">
        <v>40932</v>
      </c>
      <c r="B1126">
        <v>0</v>
      </c>
      <c r="C1126" s="5">
        <f t="shared" si="34"/>
        <v>-0.4</v>
      </c>
      <c r="D1126" s="2">
        <v>41596</v>
      </c>
      <c r="E1126" s="5">
        <f t="shared" si="35"/>
        <v>1</v>
      </c>
    </row>
    <row r="1127" spans="1:5" x14ac:dyDescent="0.35">
      <c r="A1127" s="2">
        <v>40933</v>
      </c>
      <c r="B1127">
        <v>0</v>
      </c>
      <c r="C1127" s="5">
        <f t="shared" si="34"/>
        <v>5.3968253968253665E-2</v>
      </c>
      <c r="D1127" s="2">
        <v>41597</v>
      </c>
      <c r="E1127" s="5">
        <f t="shared" si="35"/>
        <v>3</v>
      </c>
    </row>
    <row r="1128" spans="1:5" x14ac:dyDescent="0.35">
      <c r="A1128" s="2">
        <v>40933</v>
      </c>
      <c r="B1128">
        <v>0</v>
      </c>
      <c r="C1128" s="5">
        <f t="shared" si="34"/>
        <v>0.26250000000000001</v>
      </c>
      <c r="D1128" s="2">
        <v>41598</v>
      </c>
      <c r="E1128" s="5">
        <f t="shared" si="35"/>
        <v>4</v>
      </c>
    </row>
    <row r="1129" spans="1:5" x14ac:dyDescent="0.35">
      <c r="A1129" s="2">
        <v>40935</v>
      </c>
      <c r="B1129">
        <v>-0.1</v>
      </c>
      <c r="C1129" s="5">
        <f t="shared" si="34"/>
        <v>-2.8571428571428498E-2</v>
      </c>
      <c r="D1129" s="2">
        <v>41599</v>
      </c>
      <c r="E1129" s="5">
        <f t="shared" si="35"/>
        <v>4</v>
      </c>
    </row>
    <row r="1130" spans="1:5" x14ac:dyDescent="0.35">
      <c r="A1130" s="2">
        <v>40935</v>
      </c>
      <c r="B1130">
        <v>0</v>
      </c>
      <c r="C1130" s="5">
        <f t="shared" si="34"/>
        <v>7.6388888888888992E-2</v>
      </c>
      <c r="D1130" s="2">
        <v>41600</v>
      </c>
      <c r="E1130" s="5">
        <f t="shared" si="35"/>
        <v>6</v>
      </c>
    </row>
    <row r="1131" spans="1:5" x14ac:dyDescent="0.35">
      <c r="A1131" s="2">
        <v>40935</v>
      </c>
      <c r="B1131">
        <v>0</v>
      </c>
      <c r="C1131" s="5">
        <f t="shared" si="34"/>
        <v>0.2</v>
      </c>
      <c r="D1131" s="2">
        <v>41601</v>
      </c>
      <c r="E1131" s="5">
        <f t="shared" si="35"/>
        <v>1</v>
      </c>
    </row>
    <row r="1132" spans="1:5" x14ac:dyDescent="0.35">
      <c r="A1132" s="2">
        <v>40935</v>
      </c>
      <c r="B1132">
        <v>0.25</v>
      </c>
      <c r="C1132" s="5">
        <f t="shared" si="34"/>
        <v>0</v>
      </c>
      <c r="D1132" s="2">
        <v>41602</v>
      </c>
      <c r="E1132" s="5">
        <f t="shared" si="35"/>
        <v>2</v>
      </c>
    </row>
    <row r="1133" spans="1:5" x14ac:dyDescent="0.35">
      <c r="A1133" s="2">
        <v>40936</v>
      </c>
      <c r="B1133">
        <v>0</v>
      </c>
      <c r="C1133" s="5">
        <f t="shared" si="34"/>
        <v>-3.7500000000000006E-2</v>
      </c>
      <c r="D1133" s="2">
        <v>41603</v>
      </c>
      <c r="E1133" s="5">
        <f t="shared" si="35"/>
        <v>4</v>
      </c>
    </row>
    <row r="1134" spans="1:5" x14ac:dyDescent="0.35">
      <c r="A1134" s="2">
        <v>40937</v>
      </c>
      <c r="B1134">
        <v>0.39999999999999902</v>
      </c>
      <c r="C1134" s="5">
        <f t="shared" si="34"/>
        <v>0.10277777777777768</v>
      </c>
      <c r="D1134" s="2">
        <v>41604</v>
      </c>
      <c r="E1134" s="5">
        <f t="shared" si="35"/>
        <v>6</v>
      </c>
    </row>
    <row r="1135" spans="1:5" x14ac:dyDescent="0.35">
      <c r="A1135" s="2">
        <v>40938</v>
      </c>
      <c r="B1135">
        <v>0.13636363636363599</v>
      </c>
      <c r="C1135" s="5">
        <f t="shared" si="34"/>
        <v>8.6111111111110999E-2</v>
      </c>
      <c r="D1135" s="2">
        <v>41605</v>
      </c>
      <c r="E1135" s="5">
        <f t="shared" si="35"/>
        <v>2</v>
      </c>
    </row>
    <row r="1136" spans="1:5" x14ac:dyDescent="0.35">
      <c r="A1136" s="2">
        <v>40938</v>
      </c>
      <c r="B1136">
        <v>0</v>
      </c>
      <c r="C1136" s="5">
        <f t="shared" si="34"/>
        <v>1</v>
      </c>
      <c r="D1136" s="2">
        <v>41606</v>
      </c>
      <c r="E1136" s="5">
        <f t="shared" si="35"/>
        <v>1</v>
      </c>
    </row>
    <row r="1137" spans="1:5" x14ac:dyDescent="0.35">
      <c r="A1137" s="2">
        <v>40939</v>
      </c>
      <c r="B1137">
        <v>0</v>
      </c>
      <c r="C1137" s="5">
        <f t="shared" si="34"/>
        <v>0.5</v>
      </c>
      <c r="D1137" s="2">
        <v>41607</v>
      </c>
      <c r="E1137" s="5">
        <f t="shared" si="35"/>
        <v>1</v>
      </c>
    </row>
    <row r="1138" spans="1:5" x14ac:dyDescent="0.35">
      <c r="A1138" s="2">
        <v>40939</v>
      </c>
      <c r="B1138">
        <v>0.35</v>
      </c>
      <c r="C1138" s="5">
        <f t="shared" si="34"/>
        <v>-0.125</v>
      </c>
      <c r="D1138" s="2">
        <v>41608</v>
      </c>
      <c r="E1138" s="5">
        <f t="shared" si="35"/>
        <v>1</v>
      </c>
    </row>
    <row r="1139" spans="1:5" x14ac:dyDescent="0.35">
      <c r="A1139" s="2">
        <v>40939</v>
      </c>
      <c r="B1139">
        <v>0</v>
      </c>
      <c r="C1139" s="5">
        <f t="shared" si="34"/>
        <v>-7.1428571428571397E-2</v>
      </c>
      <c r="D1139" s="2">
        <v>41609</v>
      </c>
      <c r="E1139" s="5">
        <f t="shared" si="35"/>
        <v>1</v>
      </c>
    </row>
    <row r="1140" spans="1:5" x14ac:dyDescent="0.35">
      <c r="A1140" s="2">
        <v>40940</v>
      </c>
      <c r="B1140">
        <v>0</v>
      </c>
      <c r="C1140" s="5">
        <f t="shared" si="34"/>
        <v>0.1875</v>
      </c>
      <c r="D1140" s="2">
        <v>41610</v>
      </c>
      <c r="E1140" s="5">
        <f t="shared" si="35"/>
        <v>4</v>
      </c>
    </row>
    <row r="1141" spans="1:5" x14ac:dyDescent="0.35">
      <c r="A1141" s="2">
        <v>40940</v>
      </c>
      <c r="B1141">
        <v>0</v>
      </c>
      <c r="C1141" s="5">
        <f t="shared" si="34"/>
        <v>0.125</v>
      </c>
      <c r="D1141" s="2">
        <v>41611</v>
      </c>
      <c r="E1141" s="5">
        <f t="shared" si="35"/>
        <v>4</v>
      </c>
    </row>
    <row r="1142" spans="1:5" x14ac:dyDescent="0.35">
      <c r="A1142" s="2">
        <v>40940</v>
      </c>
      <c r="B1142">
        <v>0.4</v>
      </c>
      <c r="C1142" s="5">
        <f t="shared" si="34"/>
        <v>0.11314484126984127</v>
      </c>
      <c r="D1142" s="2">
        <v>41612</v>
      </c>
      <c r="E1142" s="5">
        <f t="shared" si="35"/>
        <v>14</v>
      </c>
    </row>
    <row r="1143" spans="1:5" x14ac:dyDescent="0.35">
      <c r="A1143" s="2">
        <v>40940</v>
      </c>
      <c r="B1143">
        <v>0.1</v>
      </c>
      <c r="C1143" s="5">
        <f t="shared" si="34"/>
        <v>0.13999999999999999</v>
      </c>
      <c r="D1143" s="2">
        <v>41613</v>
      </c>
      <c r="E1143" s="5">
        <f t="shared" si="35"/>
        <v>5</v>
      </c>
    </row>
    <row r="1144" spans="1:5" x14ac:dyDescent="0.35">
      <c r="A1144" s="2">
        <v>40940</v>
      </c>
      <c r="B1144">
        <v>0.2</v>
      </c>
      <c r="C1144" s="5">
        <f t="shared" si="34"/>
        <v>0</v>
      </c>
      <c r="D1144" s="2">
        <v>41614</v>
      </c>
      <c r="E1144" s="5">
        <f t="shared" si="35"/>
        <v>1</v>
      </c>
    </row>
    <row r="1145" spans="1:5" x14ac:dyDescent="0.35">
      <c r="A1145" s="2">
        <v>40941</v>
      </c>
      <c r="B1145">
        <v>0</v>
      </c>
      <c r="C1145" s="5">
        <f t="shared" si="34"/>
        <v>7.43055555555555E-2</v>
      </c>
      <c r="D1145" s="2">
        <v>41617</v>
      </c>
      <c r="E1145" s="5">
        <f t="shared" si="35"/>
        <v>4</v>
      </c>
    </row>
    <row r="1146" spans="1:5" x14ac:dyDescent="0.35">
      <c r="A1146" s="2">
        <v>40941</v>
      </c>
      <c r="B1146">
        <v>6.8181818181818094E-2</v>
      </c>
      <c r="C1146" s="5">
        <f t="shared" si="34"/>
        <v>-0.1</v>
      </c>
      <c r="D1146" s="2">
        <v>41618</v>
      </c>
      <c r="E1146" s="5">
        <f t="shared" si="35"/>
        <v>4</v>
      </c>
    </row>
    <row r="1147" spans="1:5" x14ac:dyDescent="0.35">
      <c r="A1147" s="2">
        <v>40941</v>
      </c>
      <c r="B1147">
        <v>0</v>
      </c>
      <c r="C1147" s="5">
        <f t="shared" si="34"/>
        <v>0.34166666666666667</v>
      </c>
      <c r="D1147" s="2">
        <v>41619</v>
      </c>
      <c r="E1147" s="5">
        <f t="shared" si="35"/>
        <v>2</v>
      </c>
    </row>
    <row r="1148" spans="1:5" x14ac:dyDescent="0.35">
      <c r="A1148" s="2">
        <v>40941</v>
      </c>
      <c r="B1148">
        <v>0</v>
      </c>
      <c r="C1148" s="5">
        <f t="shared" si="34"/>
        <v>0.15154761904761899</v>
      </c>
      <c r="D1148" s="2">
        <v>41620</v>
      </c>
      <c r="E1148" s="5">
        <f t="shared" si="35"/>
        <v>5</v>
      </c>
    </row>
    <row r="1149" spans="1:5" x14ac:dyDescent="0.35">
      <c r="A1149" s="2">
        <v>40942</v>
      </c>
      <c r="B1149">
        <v>6.8181818181818094E-2</v>
      </c>
      <c r="C1149" s="5">
        <f t="shared" si="34"/>
        <v>0.30833333333333335</v>
      </c>
      <c r="D1149" s="2">
        <v>41621</v>
      </c>
      <c r="E1149" s="5">
        <f t="shared" si="35"/>
        <v>2</v>
      </c>
    </row>
    <row r="1150" spans="1:5" x14ac:dyDescent="0.35">
      <c r="A1150" s="2">
        <v>40942</v>
      </c>
      <c r="B1150">
        <v>6.8181818181818094E-2</v>
      </c>
      <c r="C1150" s="5">
        <f t="shared" si="34"/>
        <v>0</v>
      </c>
      <c r="D1150" s="2">
        <v>41622</v>
      </c>
      <c r="E1150" s="5">
        <f t="shared" si="35"/>
        <v>1</v>
      </c>
    </row>
    <row r="1151" spans="1:5" x14ac:dyDescent="0.35">
      <c r="A1151" s="2">
        <v>40942</v>
      </c>
      <c r="B1151">
        <v>0.20624999999999999</v>
      </c>
      <c r="C1151" s="5">
        <f t="shared" si="34"/>
        <v>0.28571428571428498</v>
      </c>
      <c r="D1151" s="2">
        <v>41623</v>
      </c>
      <c r="E1151" s="5">
        <f t="shared" si="35"/>
        <v>1</v>
      </c>
    </row>
    <row r="1152" spans="1:5" x14ac:dyDescent="0.35">
      <c r="A1152" s="2">
        <v>40942</v>
      </c>
      <c r="B1152">
        <v>0</v>
      </c>
      <c r="C1152" s="5">
        <f t="shared" si="34"/>
        <v>1.6666666666666666E-2</v>
      </c>
      <c r="D1152" s="2">
        <v>41624</v>
      </c>
      <c r="E1152" s="5">
        <f t="shared" si="35"/>
        <v>3</v>
      </c>
    </row>
    <row r="1153" spans="1:5" x14ac:dyDescent="0.35">
      <c r="A1153" s="2">
        <v>40942</v>
      </c>
      <c r="B1153">
        <v>0</v>
      </c>
      <c r="C1153" s="5">
        <f t="shared" si="34"/>
        <v>-0.19999999999999998</v>
      </c>
      <c r="D1153" s="2">
        <v>41625</v>
      </c>
      <c r="E1153" s="5">
        <f t="shared" si="35"/>
        <v>3</v>
      </c>
    </row>
    <row r="1154" spans="1:5" x14ac:dyDescent="0.35">
      <c r="A1154" s="2">
        <v>40942</v>
      </c>
      <c r="B1154">
        <v>0</v>
      </c>
      <c r="C1154" s="5">
        <f t="shared" si="34"/>
        <v>-6.3888888888888676E-2</v>
      </c>
      <c r="D1154" s="2">
        <v>41626</v>
      </c>
      <c r="E1154" s="5">
        <f t="shared" si="35"/>
        <v>3</v>
      </c>
    </row>
    <row r="1155" spans="1:5" x14ac:dyDescent="0.35">
      <c r="A1155" s="2">
        <v>40942</v>
      </c>
      <c r="B1155">
        <v>4.9999999999999899E-2</v>
      </c>
      <c r="C1155" s="5">
        <f t="shared" ref="C1155:C1218" si="36">SUMIF(A$2:A$16717,D1155,B$2:B$16717)/COUNTIF(A$2:A$16717,D1155)</f>
        <v>0.25</v>
      </c>
      <c r="D1155" s="2">
        <v>41627</v>
      </c>
      <c r="E1155" s="5">
        <f t="shared" ref="E1155:E1218" si="37">COUNTIF(A$2:A$16717,D1155)</f>
        <v>1</v>
      </c>
    </row>
    <row r="1156" spans="1:5" x14ac:dyDescent="0.35">
      <c r="A1156" s="2">
        <v>40943</v>
      </c>
      <c r="B1156">
        <v>0.25</v>
      </c>
      <c r="C1156" s="5">
        <f t="shared" si="36"/>
        <v>0.17916666666666667</v>
      </c>
      <c r="D1156" s="2">
        <v>41628</v>
      </c>
      <c r="E1156" s="5">
        <f t="shared" si="37"/>
        <v>3</v>
      </c>
    </row>
    <row r="1157" spans="1:5" x14ac:dyDescent="0.35">
      <c r="A1157" s="2">
        <v>40943</v>
      </c>
      <c r="B1157">
        <v>0</v>
      </c>
      <c r="C1157" s="5">
        <f t="shared" si="36"/>
        <v>0</v>
      </c>
      <c r="D1157" s="2">
        <v>41629</v>
      </c>
      <c r="E1157" s="5">
        <f t="shared" si="37"/>
        <v>1</v>
      </c>
    </row>
    <row r="1158" spans="1:5" x14ac:dyDescent="0.35">
      <c r="A1158" s="2">
        <v>40944</v>
      </c>
      <c r="B1158">
        <v>6.6666666666666596E-2</v>
      </c>
      <c r="C1158" s="5">
        <f t="shared" si="36"/>
        <v>0.25</v>
      </c>
      <c r="D1158" s="2">
        <v>41632</v>
      </c>
      <c r="E1158" s="5">
        <f t="shared" si="37"/>
        <v>1</v>
      </c>
    </row>
    <row r="1159" spans="1:5" x14ac:dyDescent="0.35">
      <c r="A1159" s="2">
        <v>40945</v>
      </c>
      <c r="B1159">
        <v>0</v>
      </c>
      <c r="C1159" s="5">
        <f t="shared" si="36"/>
        <v>0.375</v>
      </c>
      <c r="D1159" s="2">
        <v>41633</v>
      </c>
      <c r="E1159" s="5">
        <f t="shared" si="37"/>
        <v>1</v>
      </c>
    </row>
    <row r="1160" spans="1:5" x14ac:dyDescent="0.35">
      <c r="A1160" s="2">
        <v>40945</v>
      </c>
      <c r="B1160">
        <v>6.8181818181818094E-2</v>
      </c>
      <c r="C1160" s="5">
        <f t="shared" si="36"/>
        <v>0.5</v>
      </c>
      <c r="D1160" s="2">
        <v>41634</v>
      </c>
      <c r="E1160" s="5">
        <f t="shared" si="37"/>
        <v>3</v>
      </c>
    </row>
    <row r="1161" spans="1:5" x14ac:dyDescent="0.35">
      <c r="A1161" s="2">
        <v>40945</v>
      </c>
      <c r="B1161">
        <v>6.8181818181818094E-2</v>
      </c>
      <c r="C1161" s="5">
        <f t="shared" si="36"/>
        <v>0</v>
      </c>
      <c r="D1161" s="2">
        <v>41635</v>
      </c>
      <c r="E1161" s="5">
        <f t="shared" si="37"/>
        <v>2</v>
      </c>
    </row>
    <row r="1162" spans="1:5" x14ac:dyDescent="0.35">
      <c r="A1162" s="2">
        <v>40945</v>
      </c>
      <c r="B1162">
        <v>0</v>
      </c>
      <c r="C1162" s="5">
        <f t="shared" si="36"/>
        <v>0</v>
      </c>
      <c r="D1162" s="2">
        <v>41636</v>
      </c>
      <c r="E1162" s="5">
        <f t="shared" si="37"/>
        <v>2</v>
      </c>
    </row>
    <row r="1163" spans="1:5" x14ac:dyDescent="0.35">
      <c r="A1163" s="2">
        <v>40946</v>
      </c>
      <c r="B1163">
        <v>0.13636363636363599</v>
      </c>
      <c r="C1163" s="5">
        <f t="shared" si="36"/>
        <v>0.1555555555555557</v>
      </c>
      <c r="D1163" s="2">
        <v>41637</v>
      </c>
      <c r="E1163" s="5">
        <f t="shared" si="37"/>
        <v>3</v>
      </c>
    </row>
    <row r="1164" spans="1:5" x14ac:dyDescent="0.35">
      <c r="A1164" s="2">
        <v>40946</v>
      </c>
      <c r="B1164">
        <v>0</v>
      </c>
      <c r="C1164" s="5">
        <f t="shared" si="36"/>
        <v>0</v>
      </c>
      <c r="D1164" s="2">
        <v>41638</v>
      </c>
      <c r="E1164" s="5">
        <f t="shared" si="37"/>
        <v>4</v>
      </c>
    </row>
    <row r="1165" spans="1:5" x14ac:dyDescent="0.35">
      <c r="A1165" s="2">
        <v>40946</v>
      </c>
      <c r="B1165">
        <v>0.29242424242424198</v>
      </c>
      <c r="C1165" s="5">
        <f t="shared" si="36"/>
        <v>0.14285714285714285</v>
      </c>
      <c r="D1165" s="2">
        <v>41639</v>
      </c>
      <c r="E1165" s="5">
        <f t="shared" si="37"/>
        <v>7</v>
      </c>
    </row>
    <row r="1166" spans="1:5" x14ac:dyDescent="0.35">
      <c r="A1166" s="2">
        <v>40946</v>
      </c>
      <c r="B1166">
        <v>0.1</v>
      </c>
      <c r="C1166" s="5">
        <f t="shared" si="36"/>
        <v>3.4090909090908998E-2</v>
      </c>
      <c r="D1166" s="2">
        <v>41640</v>
      </c>
      <c r="E1166" s="5">
        <f t="shared" si="37"/>
        <v>4</v>
      </c>
    </row>
    <row r="1167" spans="1:5" x14ac:dyDescent="0.35">
      <c r="A1167" s="2">
        <v>40947</v>
      </c>
      <c r="B1167">
        <v>0</v>
      </c>
      <c r="C1167" s="5">
        <f t="shared" si="36"/>
        <v>0.1</v>
      </c>
      <c r="D1167" s="2">
        <v>41641</v>
      </c>
      <c r="E1167" s="5">
        <f t="shared" si="37"/>
        <v>4</v>
      </c>
    </row>
    <row r="1168" spans="1:5" x14ac:dyDescent="0.35">
      <c r="A1168" s="2">
        <v>40947</v>
      </c>
      <c r="B1168">
        <v>0</v>
      </c>
      <c r="C1168" s="5">
        <f t="shared" si="36"/>
        <v>6.6666666666666666E-2</v>
      </c>
      <c r="D1168" s="2">
        <v>41642</v>
      </c>
      <c r="E1168" s="5">
        <f t="shared" si="37"/>
        <v>3</v>
      </c>
    </row>
    <row r="1169" spans="1:5" x14ac:dyDescent="0.35">
      <c r="A1169" s="2">
        <v>40948</v>
      </c>
      <c r="B1169">
        <v>4.1666666666666602E-2</v>
      </c>
      <c r="C1169" s="5">
        <f t="shared" si="36"/>
        <v>0.31818181818181801</v>
      </c>
      <c r="D1169" s="2">
        <v>41643</v>
      </c>
      <c r="E1169" s="5">
        <f t="shared" si="37"/>
        <v>2</v>
      </c>
    </row>
    <row r="1170" spans="1:5" x14ac:dyDescent="0.35">
      <c r="A1170" s="2">
        <v>40948</v>
      </c>
      <c r="B1170">
        <v>0.3</v>
      </c>
      <c r="C1170" s="5">
        <f t="shared" si="36"/>
        <v>0</v>
      </c>
      <c r="D1170" s="2">
        <v>41644</v>
      </c>
      <c r="E1170" s="5">
        <f t="shared" si="37"/>
        <v>1</v>
      </c>
    </row>
    <row r="1171" spans="1:5" x14ac:dyDescent="0.35">
      <c r="A1171" s="2">
        <v>40948</v>
      </c>
      <c r="B1171">
        <v>6.25E-2</v>
      </c>
      <c r="C1171" s="5">
        <f t="shared" si="36"/>
        <v>3.4090909090909047E-2</v>
      </c>
      <c r="D1171" s="2">
        <v>41645</v>
      </c>
      <c r="E1171" s="5">
        <f t="shared" si="37"/>
        <v>2</v>
      </c>
    </row>
    <row r="1172" spans="1:5" x14ac:dyDescent="0.35">
      <c r="A1172" s="2">
        <v>40948</v>
      </c>
      <c r="B1172">
        <v>-2.5568181818181799E-2</v>
      </c>
      <c r="C1172" s="5">
        <f t="shared" si="36"/>
        <v>4.5061728395061666E-2</v>
      </c>
      <c r="D1172" s="2">
        <v>41646</v>
      </c>
      <c r="E1172" s="5">
        <f t="shared" si="37"/>
        <v>9</v>
      </c>
    </row>
    <row r="1173" spans="1:5" x14ac:dyDescent="0.35">
      <c r="A1173" s="2">
        <v>40949</v>
      </c>
      <c r="B1173">
        <v>0.1</v>
      </c>
      <c r="C1173" s="5">
        <f t="shared" si="36"/>
        <v>0.05</v>
      </c>
      <c r="D1173" s="2">
        <v>41647</v>
      </c>
      <c r="E1173" s="5">
        <f t="shared" si="37"/>
        <v>2</v>
      </c>
    </row>
    <row r="1174" spans="1:5" x14ac:dyDescent="0.35">
      <c r="A1174" s="2">
        <v>40949</v>
      </c>
      <c r="B1174">
        <v>0</v>
      </c>
      <c r="C1174" s="5">
        <f t="shared" si="36"/>
        <v>0.101388888888889</v>
      </c>
      <c r="D1174" s="2">
        <v>41648</v>
      </c>
      <c r="E1174" s="5">
        <f t="shared" si="37"/>
        <v>8</v>
      </c>
    </row>
    <row r="1175" spans="1:5" x14ac:dyDescent="0.35">
      <c r="A1175" s="2">
        <v>40949</v>
      </c>
      <c r="B1175">
        <v>0</v>
      </c>
      <c r="C1175" s="5">
        <f t="shared" si="36"/>
        <v>0.17499999999999999</v>
      </c>
      <c r="D1175" s="2">
        <v>41649</v>
      </c>
      <c r="E1175" s="5">
        <f t="shared" si="37"/>
        <v>2</v>
      </c>
    </row>
    <row r="1176" spans="1:5" x14ac:dyDescent="0.35">
      <c r="A1176" s="2">
        <v>40949</v>
      </c>
      <c r="B1176">
        <v>0</v>
      </c>
      <c r="C1176" s="5">
        <f t="shared" si="36"/>
        <v>0.19999999999999998</v>
      </c>
      <c r="D1176" s="2">
        <v>41650</v>
      </c>
      <c r="E1176" s="5">
        <f t="shared" si="37"/>
        <v>3</v>
      </c>
    </row>
    <row r="1177" spans="1:5" x14ac:dyDescent="0.35">
      <c r="A1177" s="2">
        <v>40949</v>
      </c>
      <c r="B1177">
        <v>0.5</v>
      </c>
      <c r="C1177" s="5">
        <f t="shared" si="36"/>
        <v>0</v>
      </c>
      <c r="D1177" s="2">
        <v>41651</v>
      </c>
      <c r="E1177" s="5">
        <f t="shared" si="37"/>
        <v>1</v>
      </c>
    </row>
    <row r="1178" spans="1:5" x14ac:dyDescent="0.35">
      <c r="A1178" s="2">
        <v>40949</v>
      </c>
      <c r="B1178">
        <v>0.2</v>
      </c>
      <c r="C1178" s="5">
        <f t="shared" si="36"/>
        <v>1.6666666666666649E-2</v>
      </c>
      <c r="D1178" s="2">
        <v>41652</v>
      </c>
      <c r="E1178" s="5">
        <f t="shared" si="37"/>
        <v>2</v>
      </c>
    </row>
    <row r="1179" spans="1:5" x14ac:dyDescent="0.35">
      <c r="A1179" s="2">
        <v>40949</v>
      </c>
      <c r="B1179">
        <v>0</v>
      </c>
      <c r="C1179" s="5">
        <f t="shared" si="36"/>
        <v>0.33333333333333331</v>
      </c>
      <c r="D1179" s="2">
        <v>41653</v>
      </c>
      <c r="E1179" s="5">
        <f t="shared" si="37"/>
        <v>3</v>
      </c>
    </row>
    <row r="1180" spans="1:5" x14ac:dyDescent="0.35">
      <c r="A1180" s="2">
        <v>40949</v>
      </c>
      <c r="B1180">
        <v>0</v>
      </c>
      <c r="C1180" s="5">
        <f t="shared" si="36"/>
        <v>-1.7676767676767499E-2</v>
      </c>
      <c r="D1180" s="2">
        <v>41654</v>
      </c>
      <c r="E1180" s="5">
        <f t="shared" si="37"/>
        <v>4</v>
      </c>
    </row>
    <row r="1181" spans="1:5" x14ac:dyDescent="0.35">
      <c r="A1181" s="2">
        <v>40949</v>
      </c>
      <c r="B1181">
        <v>0</v>
      </c>
      <c r="C1181" s="5">
        <f t="shared" si="36"/>
        <v>0.16655303030303026</v>
      </c>
      <c r="D1181" s="2">
        <v>41655</v>
      </c>
      <c r="E1181" s="5">
        <f t="shared" si="37"/>
        <v>10</v>
      </c>
    </row>
    <row r="1182" spans="1:5" x14ac:dyDescent="0.35">
      <c r="A1182" s="2">
        <v>40950</v>
      </c>
      <c r="B1182">
        <v>0</v>
      </c>
      <c r="C1182" s="5">
        <f t="shared" si="36"/>
        <v>0.8</v>
      </c>
      <c r="D1182" s="2">
        <v>41656</v>
      </c>
      <c r="E1182" s="5">
        <f t="shared" si="37"/>
        <v>1</v>
      </c>
    </row>
    <row r="1183" spans="1:5" x14ac:dyDescent="0.35">
      <c r="A1183" s="2">
        <v>40950</v>
      </c>
      <c r="B1183">
        <v>0</v>
      </c>
      <c r="C1183" s="5">
        <f t="shared" si="36"/>
        <v>-0.2</v>
      </c>
      <c r="D1183" s="2">
        <v>41657</v>
      </c>
      <c r="E1183" s="5">
        <f t="shared" si="37"/>
        <v>1</v>
      </c>
    </row>
    <row r="1184" spans="1:5" x14ac:dyDescent="0.35">
      <c r="A1184" s="2">
        <v>40950</v>
      </c>
      <c r="B1184">
        <v>0</v>
      </c>
      <c r="C1184" s="5">
        <f t="shared" si="36"/>
        <v>0.5</v>
      </c>
      <c r="D1184" s="2">
        <v>41658</v>
      </c>
      <c r="E1184" s="5">
        <f t="shared" si="37"/>
        <v>1</v>
      </c>
    </row>
    <row r="1185" spans="1:5" x14ac:dyDescent="0.35">
      <c r="A1185" s="2">
        <v>40951</v>
      </c>
      <c r="B1185">
        <v>0</v>
      </c>
      <c r="C1185" s="5">
        <f t="shared" si="36"/>
        <v>-0.116666666666666</v>
      </c>
      <c r="D1185" s="2">
        <v>41659</v>
      </c>
      <c r="E1185" s="5">
        <f t="shared" si="37"/>
        <v>1</v>
      </c>
    </row>
    <row r="1186" spans="1:5" x14ac:dyDescent="0.35">
      <c r="A1186" s="2">
        <v>40952</v>
      </c>
      <c r="B1186">
        <v>0.25</v>
      </c>
      <c r="C1186" s="5">
        <f t="shared" si="36"/>
        <v>0.22500000000000001</v>
      </c>
      <c r="D1186" s="2">
        <v>41660</v>
      </c>
      <c r="E1186" s="5">
        <f t="shared" si="37"/>
        <v>4</v>
      </c>
    </row>
    <row r="1187" spans="1:5" x14ac:dyDescent="0.35">
      <c r="A1187" s="2">
        <v>40952</v>
      </c>
      <c r="B1187">
        <v>0.13636363636363599</v>
      </c>
      <c r="C1187" s="5">
        <f t="shared" si="36"/>
        <v>0.20714285714285716</v>
      </c>
      <c r="D1187" s="2">
        <v>41661</v>
      </c>
      <c r="E1187" s="5">
        <f t="shared" si="37"/>
        <v>4</v>
      </c>
    </row>
    <row r="1188" spans="1:5" x14ac:dyDescent="0.35">
      <c r="A1188" s="2">
        <v>40952</v>
      </c>
      <c r="B1188">
        <v>0</v>
      </c>
      <c r="C1188" s="5">
        <f t="shared" si="36"/>
        <v>0.41666666666666669</v>
      </c>
      <c r="D1188" s="2">
        <v>41662</v>
      </c>
      <c r="E1188" s="5">
        <f t="shared" si="37"/>
        <v>3</v>
      </c>
    </row>
    <row r="1189" spans="1:5" x14ac:dyDescent="0.35">
      <c r="A1189" s="2">
        <v>40952</v>
      </c>
      <c r="B1189">
        <v>-0.2</v>
      </c>
      <c r="C1189" s="5">
        <f t="shared" si="36"/>
        <v>0.05</v>
      </c>
      <c r="D1189" s="2">
        <v>41663</v>
      </c>
      <c r="E1189" s="5">
        <f t="shared" si="37"/>
        <v>2</v>
      </c>
    </row>
    <row r="1190" spans="1:5" x14ac:dyDescent="0.35">
      <c r="A1190" s="2">
        <v>40953</v>
      </c>
      <c r="B1190">
        <v>0.2</v>
      </c>
      <c r="C1190" s="5">
        <f t="shared" si="36"/>
        <v>0.27500000000000002</v>
      </c>
      <c r="D1190" s="2">
        <v>41664</v>
      </c>
      <c r="E1190" s="5">
        <f t="shared" si="37"/>
        <v>2</v>
      </c>
    </row>
    <row r="1191" spans="1:5" x14ac:dyDescent="0.35">
      <c r="A1191" s="2">
        <v>40953</v>
      </c>
      <c r="B1191">
        <v>-8.51851851851851E-2</v>
      </c>
      <c r="C1191" s="5">
        <f t="shared" si="36"/>
        <v>0.15</v>
      </c>
      <c r="D1191" s="2">
        <v>41666</v>
      </c>
      <c r="E1191" s="5">
        <f t="shared" si="37"/>
        <v>1</v>
      </c>
    </row>
    <row r="1192" spans="1:5" x14ac:dyDescent="0.35">
      <c r="A1192" s="2">
        <v>40953</v>
      </c>
      <c r="B1192">
        <v>0.8</v>
      </c>
      <c r="C1192" s="5">
        <f t="shared" si="36"/>
        <v>0.10340113318054493</v>
      </c>
      <c r="D1192" s="2">
        <v>41667</v>
      </c>
      <c r="E1192" s="5">
        <f t="shared" si="37"/>
        <v>34</v>
      </c>
    </row>
    <row r="1193" spans="1:5" x14ac:dyDescent="0.35">
      <c r="A1193" s="2">
        <v>40953</v>
      </c>
      <c r="B1193">
        <v>-0.3125</v>
      </c>
      <c r="C1193" s="5">
        <f t="shared" si="36"/>
        <v>0.10231481481481473</v>
      </c>
      <c r="D1193" s="2">
        <v>41668</v>
      </c>
      <c r="E1193" s="5">
        <f t="shared" si="37"/>
        <v>9</v>
      </c>
    </row>
    <row r="1194" spans="1:5" x14ac:dyDescent="0.35">
      <c r="A1194" s="2">
        <v>40954</v>
      </c>
      <c r="B1194">
        <v>0</v>
      </c>
      <c r="C1194" s="5">
        <f t="shared" si="36"/>
        <v>0.26738095238095222</v>
      </c>
      <c r="D1194" s="2">
        <v>41669</v>
      </c>
      <c r="E1194" s="5">
        <f t="shared" si="37"/>
        <v>7</v>
      </c>
    </row>
    <row r="1195" spans="1:5" x14ac:dyDescent="0.35">
      <c r="A1195" s="2">
        <v>40954</v>
      </c>
      <c r="B1195">
        <v>0.25</v>
      </c>
      <c r="C1195" s="5">
        <f t="shared" si="36"/>
        <v>0.255</v>
      </c>
      <c r="D1195" s="2">
        <v>41670</v>
      </c>
      <c r="E1195" s="5">
        <f t="shared" si="37"/>
        <v>5</v>
      </c>
    </row>
    <row r="1196" spans="1:5" x14ac:dyDescent="0.35">
      <c r="A1196" s="2">
        <v>40954</v>
      </c>
      <c r="B1196">
        <v>-0.6</v>
      </c>
      <c r="C1196" s="5">
        <f t="shared" si="36"/>
        <v>0</v>
      </c>
      <c r="D1196" s="2">
        <v>41671</v>
      </c>
      <c r="E1196" s="5">
        <f t="shared" si="37"/>
        <v>2</v>
      </c>
    </row>
    <row r="1197" spans="1:5" x14ac:dyDescent="0.35">
      <c r="A1197" s="2">
        <v>40954</v>
      </c>
      <c r="B1197">
        <v>0.3</v>
      </c>
      <c r="C1197" s="5">
        <f t="shared" si="36"/>
        <v>0.16666666666666666</v>
      </c>
      <c r="D1197" s="2">
        <v>41672</v>
      </c>
      <c r="E1197" s="5">
        <f t="shared" si="37"/>
        <v>3</v>
      </c>
    </row>
    <row r="1198" spans="1:5" x14ac:dyDescent="0.35">
      <c r="A1198" s="2">
        <v>40954</v>
      </c>
      <c r="B1198">
        <v>5.9090909090909E-2</v>
      </c>
      <c r="C1198" s="5">
        <f t="shared" si="36"/>
        <v>7.2727272727272668E-2</v>
      </c>
      <c r="D1198" s="2">
        <v>41673</v>
      </c>
      <c r="E1198" s="5">
        <f t="shared" si="37"/>
        <v>3</v>
      </c>
    </row>
    <row r="1199" spans="1:5" x14ac:dyDescent="0.35">
      <c r="A1199" s="2">
        <v>40954</v>
      </c>
      <c r="B1199">
        <v>0.13636363636363599</v>
      </c>
      <c r="C1199" s="5">
        <f t="shared" si="36"/>
        <v>0.10833333333333334</v>
      </c>
      <c r="D1199" s="2">
        <v>41674</v>
      </c>
      <c r="E1199" s="5">
        <f t="shared" si="37"/>
        <v>3</v>
      </c>
    </row>
    <row r="1200" spans="1:5" x14ac:dyDescent="0.35">
      <c r="A1200" s="2">
        <v>40954</v>
      </c>
      <c r="B1200">
        <v>0</v>
      </c>
      <c r="C1200" s="5">
        <f t="shared" si="36"/>
        <v>0</v>
      </c>
      <c r="D1200" s="2">
        <v>41675</v>
      </c>
      <c r="E1200" s="5">
        <f t="shared" si="37"/>
        <v>2</v>
      </c>
    </row>
    <row r="1201" spans="1:5" x14ac:dyDescent="0.35">
      <c r="A1201" s="2">
        <v>40954</v>
      </c>
      <c r="B1201">
        <v>0.39999999999999902</v>
      </c>
      <c r="C1201" s="5">
        <f t="shared" si="36"/>
        <v>4.7619047619047339E-2</v>
      </c>
      <c r="D1201" s="2">
        <v>41676</v>
      </c>
      <c r="E1201" s="5">
        <f t="shared" si="37"/>
        <v>3</v>
      </c>
    </row>
    <row r="1202" spans="1:5" x14ac:dyDescent="0.35">
      <c r="A1202" s="2">
        <v>40954</v>
      </c>
      <c r="B1202">
        <v>0.6</v>
      </c>
      <c r="C1202" s="5">
        <f t="shared" si="36"/>
        <v>-1.6666666666666601E-2</v>
      </c>
      <c r="D1202" s="2">
        <v>41677</v>
      </c>
      <c r="E1202" s="5">
        <f t="shared" si="37"/>
        <v>1</v>
      </c>
    </row>
    <row r="1203" spans="1:5" x14ac:dyDescent="0.35">
      <c r="A1203" s="2">
        <v>40955</v>
      </c>
      <c r="B1203">
        <v>0.2</v>
      </c>
      <c r="C1203" s="5">
        <f t="shared" si="36"/>
        <v>3.3333333333333333E-2</v>
      </c>
      <c r="D1203" s="2">
        <v>41678</v>
      </c>
      <c r="E1203" s="5">
        <f t="shared" si="37"/>
        <v>3</v>
      </c>
    </row>
    <row r="1204" spans="1:5" x14ac:dyDescent="0.35">
      <c r="A1204" s="2">
        <v>40955</v>
      </c>
      <c r="B1204">
        <v>0</v>
      </c>
      <c r="C1204" s="5">
        <f t="shared" si="36"/>
        <v>0.21136363636363634</v>
      </c>
      <c r="D1204" s="2">
        <v>41679</v>
      </c>
      <c r="E1204" s="5">
        <f t="shared" si="37"/>
        <v>3</v>
      </c>
    </row>
    <row r="1205" spans="1:5" x14ac:dyDescent="0.35">
      <c r="A1205" s="2">
        <v>40955</v>
      </c>
      <c r="B1205">
        <v>0.5</v>
      </c>
      <c r="C1205" s="5">
        <f t="shared" si="36"/>
        <v>4.9999999999999996E-2</v>
      </c>
      <c r="D1205" s="2">
        <v>41680</v>
      </c>
      <c r="E1205" s="5">
        <f t="shared" si="37"/>
        <v>6</v>
      </c>
    </row>
    <row r="1206" spans="1:5" x14ac:dyDescent="0.35">
      <c r="A1206" s="2">
        <v>40955</v>
      </c>
      <c r="B1206">
        <v>0</v>
      </c>
      <c r="C1206" s="5">
        <f t="shared" si="36"/>
        <v>0.33333333333333331</v>
      </c>
      <c r="D1206" s="2">
        <v>41681</v>
      </c>
      <c r="E1206" s="5">
        <f t="shared" si="37"/>
        <v>3</v>
      </c>
    </row>
    <row r="1207" spans="1:5" x14ac:dyDescent="0.35">
      <c r="A1207" s="2">
        <v>40955</v>
      </c>
      <c r="B1207">
        <v>0.5</v>
      </c>
      <c r="C1207" s="5">
        <f t="shared" si="36"/>
        <v>0.26843156843156823</v>
      </c>
      <c r="D1207" s="2">
        <v>41682</v>
      </c>
      <c r="E1207" s="5">
        <f t="shared" si="37"/>
        <v>13</v>
      </c>
    </row>
    <row r="1208" spans="1:5" x14ac:dyDescent="0.35">
      <c r="A1208" s="2">
        <v>40955</v>
      </c>
      <c r="B1208">
        <v>0.4</v>
      </c>
      <c r="C1208" s="5">
        <f t="shared" si="36"/>
        <v>0</v>
      </c>
      <c r="D1208" s="2">
        <v>41683</v>
      </c>
      <c r="E1208" s="5">
        <f t="shared" si="37"/>
        <v>1</v>
      </c>
    </row>
    <row r="1209" spans="1:5" x14ac:dyDescent="0.35">
      <c r="A1209" s="2">
        <v>40955</v>
      </c>
      <c r="B1209">
        <v>0</v>
      </c>
      <c r="C1209" s="5">
        <f t="shared" si="36"/>
        <v>0.28754514845423929</v>
      </c>
      <c r="D1209" s="2">
        <v>41684</v>
      </c>
      <c r="E1209" s="5">
        <f t="shared" si="37"/>
        <v>11</v>
      </c>
    </row>
    <row r="1210" spans="1:5" x14ac:dyDescent="0.35">
      <c r="A1210" s="2">
        <v>40955</v>
      </c>
      <c r="B1210">
        <v>0</v>
      </c>
      <c r="C1210" s="5">
        <f t="shared" si="36"/>
        <v>9.9999999999999992E-2</v>
      </c>
      <c r="D1210" s="2">
        <v>41686</v>
      </c>
      <c r="E1210" s="5">
        <f t="shared" si="37"/>
        <v>3</v>
      </c>
    </row>
    <row r="1211" spans="1:5" x14ac:dyDescent="0.35">
      <c r="A1211" s="2">
        <v>40956</v>
      </c>
      <c r="B1211">
        <v>0</v>
      </c>
      <c r="C1211" s="5">
        <f t="shared" si="36"/>
        <v>0</v>
      </c>
      <c r="D1211" s="2">
        <v>41687</v>
      </c>
      <c r="E1211" s="5">
        <f t="shared" si="37"/>
        <v>1</v>
      </c>
    </row>
    <row r="1212" spans="1:5" x14ac:dyDescent="0.35">
      <c r="A1212" s="2">
        <v>40956</v>
      </c>
      <c r="B1212">
        <v>0</v>
      </c>
      <c r="C1212" s="5">
        <f t="shared" si="36"/>
        <v>8.6296296296296163E-2</v>
      </c>
      <c r="D1212" s="2">
        <v>41688</v>
      </c>
      <c r="E1212" s="5">
        <f t="shared" si="37"/>
        <v>5</v>
      </c>
    </row>
    <row r="1213" spans="1:5" x14ac:dyDescent="0.35">
      <c r="A1213" s="2">
        <v>40956</v>
      </c>
      <c r="B1213">
        <v>0</v>
      </c>
      <c r="C1213" s="5">
        <f t="shared" si="36"/>
        <v>0.12142857142857143</v>
      </c>
      <c r="D1213" s="2">
        <v>41689</v>
      </c>
      <c r="E1213" s="5">
        <f t="shared" si="37"/>
        <v>7</v>
      </c>
    </row>
    <row r="1214" spans="1:5" x14ac:dyDescent="0.35">
      <c r="A1214" s="2">
        <v>40956</v>
      </c>
      <c r="B1214">
        <v>0</v>
      </c>
      <c r="C1214" s="5">
        <f t="shared" si="36"/>
        <v>0.20555555555555535</v>
      </c>
      <c r="D1214" s="2">
        <v>41690</v>
      </c>
      <c r="E1214" s="5">
        <f t="shared" si="37"/>
        <v>3</v>
      </c>
    </row>
    <row r="1215" spans="1:5" x14ac:dyDescent="0.35">
      <c r="A1215" s="2">
        <v>40956</v>
      </c>
      <c r="B1215">
        <v>0.5</v>
      </c>
      <c r="C1215" s="5">
        <f t="shared" si="36"/>
        <v>0.05</v>
      </c>
      <c r="D1215" s="2">
        <v>41692</v>
      </c>
      <c r="E1215" s="5">
        <f t="shared" si="37"/>
        <v>2</v>
      </c>
    </row>
    <row r="1216" spans="1:5" x14ac:dyDescent="0.35">
      <c r="A1216" s="2">
        <v>40956</v>
      </c>
      <c r="B1216">
        <v>0</v>
      </c>
      <c r="C1216" s="5">
        <f t="shared" si="36"/>
        <v>0.35714285714285698</v>
      </c>
      <c r="D1216" s="2">
        <v>41693</v>
      </c>
      <c r="E1216" s="5">
        <f t="shared" si="37"/>
        <v>1</v>
      </c>
    </row>
    <row r="1217" spans="1:5" x14ac:dyDescent="0.35">
      <c r="A1217" s="2">
        <v>40956</v>
      </c>
      <c r="B1217">
        <v>0</v>
      </c>
      <c r="C1217" s="5">
        <f t="shared" si="36"/>
        <v>0.11249999999999999</v>
      </c>
      <c r="D1217" s="2">
        <v>41694</v>
      </c>
      <c r="E1217" s="5">
        <f t="shared" si="37"/>
        <v>6</v>
      </c>
    </row>
    <row r="1218" spans="1:5" x14ac:dyDescent="0.35">
      <c r="A1218" s="2">
        <v>40956</v>
      </c>
      <c r="B1218">
        <v>1.6666666666666601E-2</v>
      </c>
      <c r="C1218" s="5">
        <f t="shared" si="36"/>
        <v>0.10900349650349649</v>
      </c>
      <c r="D1218" s="2">
        <v>41695</v>
      </c>
      <c r="E1218" s="5">
        <f t="shared" si="37"/>
        <v>13</v>
      </c>
    </row>
    <row r="1219" spans="1:5" x14ac:dyDescent="0.35">
      <c r="A1219" s="2">
        <v>40957</v>
      </c>
      <c r="B1219">
        <v>0.133333333333333</v>
      </c>
      <c r="C1219" s="5">
        <f t="shared" ref="C1219:C1282" si="38">SUMIF(A$2:A$16717,D1219,B$2:B$16717)/COUNTIF(A$2:A$16717,D1219)</f>
        <v>0.24090909090909091</v>
      </c>
      <c r="D1219" s="2">
        <v>41696</v>
      </c>
      <c r="E1219" s="5">
        <f t="shared" ref="E1219:E1282" si="39">COUNTIF(A$2:A$16717,D1219)</f>
        <v>7</v>
      </c>
    </row>
    <row r="1220" spans="1:5" x14ac:dyDescent="0.35">
      <c r="A1220" s="2">
        <v>40957</v>
      </c>
      <c r="B1220">
        <v>0</v>
      </c>
      <c r="C1220" s="5">
        <f t="shared" si="38"/>
        <v>3.8661165223665236E-2</v>
      </c>
      <c r="D1220" s="2">
        <v>41697</v>
      </c>
      <c r="E1220" s="5">
        <f t="shared" si="39"/>
        <v>14</v>
      </c>
    </row>
    <row r="1221" spans="1:5" x14ac:dyDescent="0.35">
      <c r="A1221" s="2">
        <v>40959</v>
      </c>
      <c r="B1221">
        <v>0.5</v>
      </c>
      <c r="C1221" s="5">
        <f t="shared" si="38"/>
        <v>0.15</v>
      </c>
      <c r="D1221" s="2">
        <v>41698</v>
      </c>
      <c r="E1221" s="5">
        <f t="shared" si="39"/>
        <v>3</v>
      </c>
    </row>
    <row r="1222" spans="1:5" x14ac:dyDescent="0.35">
      <c r="A1222" s="2">
        <v>40959</v>
      </c>
      <c r="B1222">
        <v>0</v>
      </c>
      <c r="C1222" s="5">
        <f t="shared" si="38"/>
        <v>0</v>
      </c>
      <c r="D1222" s="2">
        <v>41699</v>
      </c>
      <c r="E1222" s="5">
        <f t="shared" si="39"/>
        <v>1</v>
      </c>
    </row>
    <row r="1223" spans="1:5" x14ac:dyDescent="0.35">
      <c r="A1223" s="2">
        <v>40959</v>
      </c>
      <c r="B1223">
        <v>0</v>
      </c>
      <c r="C1223" s="5">
        <f t="shared" si="38"/>
        <v>0.05</v>
      </c>
      <c r="D1223" s="2">
        <v>41701</v>
      </c>
      <c r="E1223" s="5">
        <f t="shared" si="39"/>
        <v>2</v>
      </c>
    </row>
    <row r="1224" spans="1:5" x14ac:dyDescent="0.35">
      <c r="A1224" s="2">
        <v>40959</v>
      </c>
      <c r="B1224">
        <v>0.4</v>
      </c>
      <c r="C1224" s="5">
        <f t="shared" si="38"/>
        <v>0</v>
      </c>
      <c r="D1224" s="2">
        <v>41702</v>
      </c>
      <c r="E1224" s="5">
        <f t="shared" si="39"/>
        <v>1</v>
      </c>
    </row>
    <row r="1225" spans="1:5" x14ac:dyDescent="0.35">
      <c r="A1225" s="2">
        <v>40960</v>
      </c>
      <c r="B1225">
        <v>0.35</v>
      </c>
      <c r="C1225" s="5">
        <f t="shared" si="38"/>
        <v>2.7499999999999924E-2</v>
      </c>
      <c r="D1225" s="2">
        <v>41703</v>
      </c>
      <c r="E1225" s="5">
        <f t="shared" si="39"/>
        <v>10</v>
      </c>
    </row>
    <row r="1226" spans="1:5" x14ac:dyDescent="0.35">
      <c r="A1226" s="2">
        <v>40960</v>
      </c>
      <c r="B1226">
        <v>0</v>
      </c>
      <c r="C1226" s="5">
        <f t="shared" si="38"/>
        <v>-6.8253968253967998E-2</v>
      </c>
      <c r="D1226" s="2">
        <v>41704</v>
      </c>
      <c r="E1226" s="5">
        <f t="shared" si="39"/>
        <v>3</v>
      </c>
    </row>
    <row r="1227" spans="1:5" x14ac:dyDescent="0.35">
      <c r="A1227" s="2">
        <v>40960</v>
      </c>
      <c r="B1227">
        <v>-4.1666666666666602E-2</v>
      </c>
      <c r="C1227" s="5">
        <f t="shared" si="38"/>
        <v>0.28775793650793641</v>
      </c>
      <c r="D1227" s="2">
        <v>41705</v>
      </c>
      <c r="E1227" s="5">
        <f t="shared" si="39"/>
        <v>12</v>
      </c>
    </row>
    <row r="1228" spans="1:5" x14ac:dyDescent="0.35">
      <c r="A1228" s="2">
        <v>40961</v>
      </c>
      <c r="B1228">
        <v>0.25</v>
      </c>
      <c r="C1228" s="5">
        <f t="shared" si="38"/>
        <v>8.0208333333333243E-2</v>
      </c>
      <c r="D1228" s="2">
        <v>41706</v>
      </c>
      <c r="E1228" s="5">
        <f t="shared" si="39"/>
        <v>4</v>
      </c>
    </row>
    <row r="1229" spans="1:5" x14ac:dyDescent="0.35">
      <c r="A1229" s="2">
        <v>40961</v>
      </c>
      <c r="B1229">
        <v>0</v>
      </c>
      <c r="C1229" s="5">
        <f t="shared" si="38"/>
        <v>0</v>
      </c>
      <c r="D1229" s="2">
        <v>41707</v>
      </c>
      <c r="E1229" s="5">
        <f t="shared" si="39"/>
        <v>1</v>
      </c>
    </row>
    <row r="1230" spans="1:5" x14ac:dyDescent="0.35">
      <c r="A1230" s="2">
        <v>40961</v>
      </c>
      <c r="B1230">
        <v>8.3333333333333301E-2</v>
      </c>
      <c r="C1230" s="5">
        <f t="shared" si="38"/>
        <v>4.9999999999999996E-2</v>
      </c>
      <c r="D1230" s="2">
        <v>41708</v>
      </c>
      <c r="E1230" s="5">
        <f t="shared" si="39"/>
        <v>3</v>
      </c>
    </row>
    <row r="1231" spans="1:5" x14ac:dyDescent="0.35">
      <c r="A1231" s="2">
        <v>40961</v>
      </c>
      <c r="B1231">
        <v>0.6</v>
      </c>
      <c r="C1231" s="5">
        <f t="shared" si="38"/>
        <v>-7.4074074074073348E-3</v>
      </c>
      <c r="D1231" s="2">
        <v>41709</v>
      </c>
      <c r="E1231" s="5">
        <f t="shared" si="39"/>
        <v>3</v>
      </c>
    </row>
    <row r="1232" spans="1:5" x14ac:dyDescent="0.35">
      <c r="A1232" s="2">
        <v>40961</v>
      </c>
      <c r="B1232">
        <v>0.17499999999999999</v>
      </c>
      <c r="C1232" s="5">
        <f t="shared" si="38"/>
        <v>0</v>
      </c>
      <c r="D1232" s="2">
        <v>41710</v>
      </c>
      <c r="E1232" s="5">
        <f t="shared" si="39"/>
        <v>1</v>
      </c>
    </row>
    <row r="1233" spans="1:5" x14ac:dyDescent="0.35">
      <c r="A1233" s="2">
        <v>40962</v>
      </c>
      <c r="B1233">
        <v>0</v>
      </c>
      <c r="C1233" s="5">
        <f t="shared" si="38"/>
        <v>-4.2777777777777665E-2</v>
      </c>
      <c r="D1233" s="2">
        <v>41711</v>
      </c>
      <c r="E1233" s="5">
        <f t="shared" si="39"/>
        <v>5</v>
      </c>
    </row>
    <row r="1234" spans="1:5" x14ac:dyDescent="0.35">
      <c r="A1234" s="2">
        <v>40962</v>
      </c>
      <c r="B1234">
        <v>0.31818181818181801</v>
      </c>
      <c r="C1234" s="5">
        <f t="shared" si="38"/>
        <v>0.8</v>
      </c>
      <c r="D1234" s="2">
        <v>41712</v>
      </c>
      <c r="E1234" s="5">
        <f t="shared" si="39"/>
        <v>1</v>
      </c>
    </row>
    <row r="1235" spans="1:5" x14ac:dyDescent="0.35">
      <c r="A1235" s="2">
        <v>40962</v>
      </c>
      <c r="B1235">
        <v>0</v>
      </c>
      <c r="C1235" s="5">
        <f t="shared" si="38"/>
        <v>3.4722222222222002E-2</v>
      </c>
      <c r="D1235" s="2">
        <v>41713</v>
      </c>
      <c r="E1235" s="5">
        <f t="shared" si="39"/>
        <v>3</v>
      </c>
    </row>
    <row r="1236" spans="1:5" x14ac:dyDescent="0.35">
      <c r="A1236" s="2">
        <v>40962</v>
      </c>
      <c r="B1236">
        <v>0</v>
      </c>
      <c r="C1236" s="5">
        <f t="shared" si="38"/>
        <v>0.10606060606060601</v>
      </c>
      <c r="D1236" s="2">
        <v>41715</v>
      </c>
      <c r="E1236" s="5">
        <f t="shared" si="39"/>
        <v>6</v>
      </c>
    </row>
    <row r="1237" spans="1:5" x14ac:dyDescent="0.35">
      <c r="A1237" s="2">
        <v>40962</v>
      </c>
      <c r="B1237">
        <v>1.72727272727272E-2</v>
      </c>
      <c r="C1237" s="5">
        <f t="shared" si="38"/>
        <v>-0.1848214285714285</v>
      </c>
      <c r="D1237" s="2">
        <v>41716</v>
      </c>
      <c r="E1237" s="5">
        <f t="shared" si="39"/>
        <v>4</v>
      </c>
    </row>
    <row r="1238" spans="1:5" x14ac:dyDescent="0.35">
      <c r="A1238" s="2">
        <v>40962</v>
      </c>
      <c r="B1238">
        <v>0.227777777777777</v>
      </c>
      <c r="C1238" s="5">
        <f t="shared" si="38"/>
        <v>0.15</v>
      </c>
      <c r="D1238" s="2">
        <v>41717</v>
      </c>
      <c r="E1238" s="5">
        <f t="shared" si="39"/>
        <v>4</v>
      </c>
    </row>
    <row r="1239" spans="1:5" x14ac:dyDescent="0.35">
      <c r="A1239" s="2">
        <v>40962</v>
      </c>
      <c r="B1239">
        <v>6.8181818181818094E-2</v>
      </c>
      <c r="C1239" s="5">
        <f t="shared" si="38"/>
        <v>0.12529761904761902</v>
      </c>
      <c r="D1239" s="2">
        <v>41718</v>
      </c>
      <c r="E1239" s="5">
        <f t="shared" si="39"/>
        <v>8</v>
      </c>
    </row>
    <row r="1240" spans="1:5" x14ac:dyDescent="0.35">
      <c r="A1240" s="2">
        <v>40962</v>
      </c>
      <c r="B1240">
        <v>0</v>
      </c>
      <c r="C1240" s="5">
        <f t="shared" si="38"/>
        <v>0</v>
      </c>
      <c r="D1240" s="2">
        <v>41719</v>
      </c>
      <c r="E1240" s="5">
        <f t="shared" si="39"/>
        <v>1</v>
      </c>
    </row>
    <row r="1241" spans="1:5" x14ac:dyDescent="0.35">
      <c r="A1241" s="2">
        <v>40962</v>
      </c>
      <c r="B1241">
        <v>0.46818181818181798</v>
      </c>
      <c r="C1241" s="5">
        <f t="shared" si="38"/>
        <v>0.16666666666666666</v>
      </c>
      <c r="D1241" s="2">
        <v>41720</v>
      </c>
      <c r="E1241" s="5">
        <f t="shared" si="39"/>
        <v>3</v>
      </c>
    </row>
    <row r="1242" spans="1:5" x14ac:dyDescent="0.35">
      <c r="A1242" s="2">
        <v>40963</v>
      </c>
      <c r="B1242">
        <v>0.13636363636363599</v>
      </c>
      <c r="C1242" s="5">
        <f t="shared" si="38"/>
        <v>0</v>
      </c>
      <c r="D1242" s="2">
        <v>41721</v>
      </c>
      <c r="E1242" s="5">
        <f t="shared" si="39"/>
        <v>2</v>
      </c>
    </row>
    <row r="1243" spans="1:5" x14ac:dyDescent="0.35">
      <c r="A1243" s="2">
        <v>40964</v>
      </c>
      <c r="B1243">
        <v>0</v>
      </c>
      <c r="C1243" s="5">
        <f t="shared" si="38"/>
        <v>-3.3333333333333298E-2</v>
      </c>
      <c r="D1243" s="2">
        <v>41722</v>
      </c>
      <c r="E1243" s="5">
        <f t="shared" si="39"/>
        <v>1</v>
      </c>
    </row>
    <row r="1244" spans="1:5" x14ac:dyDescent="0.35">
      <c r="A1244" s="2">
        <v>40964</v>
      </c>
      <c r="B1244">
        <v>0</v>
      </c>
      <c r="C1244" s="5">
        <f t="shared" si="38"/>
        <v>0</v>
      </c>
      <c r="D1244" s="2">
        <v>41723</v>
      </c>
      <c r="E1244" s="5">
        <f t="shared" si="39"/>
        <v>1</v>
      </c>
    </row>
    <row r="1245" spans="1:5" x14ac:dyDescent="0.35">
      <c r="A1245" s="2">
        <v>40964</v>
      </c>
      <c r="B1245">
        <v>0.45</v>
      </c>
      <c r="C1245" s="5">
        <f t="shared" si="38"/>
        <v>0.11136363636363625</v>
      </c>
      <c r="D1245" s="2">
        <v>41724</v>
      </c>
      <c r="E1245" s="5">
        <f t="shared" si="39"/>
        <v>4</v>
      </c>
    </row>
    <row r="1246" spans="1:5" x14ac:dyDescent="0.35">
      <c r="A1246" s="2">
        <v>40966</v>
      </c>
      <c r="B1246">
        <v>0</v>
      </c>
      <c r="C1246" s="5">
        <f t="shared" si="38"/>
        <v>-0.10674603174603171</v>
      </c>
      <c r="D1246" s="2">
        <v>41725</v>
      </c>
      <c r="E1246" s="5">
        <f t="shared" si="39"/>
        <v>6</v>
      </c>
    </row>
    <row r="1247" spans="1:5" x14ac:dyDescent="0.35">
      <c r="A1247" s="2">
        <v>40966</v>
      </c>
      <c r="B1247">
        <v>0</v>
      </c>
      <c r="C1247" s="5">
        <f t="shared" si="38"/>
        <v>4.2857142857142851E-2</v>
      </c>
      <c r="D1247" s="2">
        <v>41726</v>
      </c>
      <c r="E1247" s="5">
        <f t="shared" si="39"/>
        <v>7</v>
      </c>
    </row>
    <row r="1248" spans="1:5" x14ac:dyDescent="0.35">
      <c r="A1248" s="2">
        <v>40966</v>
      </c>
      <c r="B1248">
        <v>0.25</v>
      </c>
      <c r="C1248" s="5">
        <f t="shared" si="38"/>
        <v>0.32500000000000001</v>
      </c>
      <c r="D1248" s="2">
        <v>41727</v>
      </c>
      <c r="E1248" s="5">
        <f t="shared" si="39"/>
        <v>2</v>
      </c>
    </row>
    <row r="1249" spans="1:5" x14ac:dyDescent="0.35">
      <c r="A1249" s="2">
        <v>40966</v>
      </c>
      <c r="B1249">
        <v>0</v>
      </c>
      <c r="C1249" s="5">
        <f t="shared" si="38"/>
        <v>-1.2500000000000001E-2</v>
      </c>
      <c r="D1249" s="2">
        <v>41728</v>
      </c>
      <c r="E1249" s="5">
        <f t="shared" si="39"/>
        <v>5</v>
      </c>
    </row>
    <row r="1250" spans="1:5" x14ac:dyDescent="0.35">
      <c r="A1250" s="2">
        <v>40967</v>
      </c>
      <c r="B1250">
        <v>6.8181818181818094E-2</v>
      </c>
      <c r="C1250" s="5">
        <f t="shared" si="38"/>
        <v>-6.0416666666666667E-2</v>
      </c>
      <c r="D1250" s="2">
        <v>41729</v>
      </c>
      <c r="E1250" s="5">
        <f t="shared" si="39"/>
        <v>6</v>
      </c>
    </row>
    <row r="1251" spans="1:5" x14ac:dyDescent="0.35">
      <c r="A1251" s="2">
        <v>40967</v>
      </c>
      <c r="B1251">
        <v>0</v>
      </c>
      <c r="C1251" s="5">
        <f t="shared" si="38"/>
        <v>7.153679653679651E-2</v>
      </c>
      <c r="D1251" s="2">
        <v>41730</v>
      </c>
      <c r="E1251" s="5">
        <f t="shared" si="39"/>
        <v>13</v>
      </c>
    </row>
    <row r="1252" spans="1:5" x14ac:dyDescent="0.35">
      <c r="A1252" s="2">
        <v>40967</v>
      </c>
      <c r="B1252">
        <v>0</v>
      </c>
      <c r="C1252" s="5">
        <f t="shared" si="38"/>
        <v>6.8333333333333315E-2</v>
      </c>
      <c r="D1252" s="2">
        <v>41731</v>
      </c>
      <c r="E1252" s="5">
        <f t="shared" si="39"/>
        <v>15</v>
      </c>
    </row>
    <row r="1253" spans="1:5" x14ac:dyDescent="0.35">
      <c r="A1253" s="2">
        <v>40967</v>
      </c>
      <c r="B1253">
        <v>-1.6666666666666601E-2</v>
      </c>
      <c r="C1253" s="5">
        <f t="shared" si="38"/>
        <v>0.5</v>
      </c>
      <c r="D1253" s="2">
        <v>41732</v>
      </c>
      <c r="E1253" s="5">
        <f t="shared" si="39"/>
        <v>1</v>
      </c>
    </row>
    <row r="1254" spans="1:5" x14ac:dyDescent="0.35">
      <c r="A1254" s="2">
        <v>40967</v>
      </c>
      <c r="B1254">
        <v>0</v>
      </c>
      <c r="C1254" s="5">
        <f t="shared" si="38"/>
        <v>0.35</v>
      </c>
      <c r="D1254" s="2">
        <v>41733</v>
      </c>
      <c r="E1254" s="5">
        <f t="shared" si="39"/>
        <v>2</v>
      </c>
    </row>
    <row r="1255" spans="1:5" x14ac:dyDescent="0.35">
      <c r="A1255" s="2">
        <v>40968</v>
      </c>
      <c r="B1255">
        <v>0</v>
      </c>
      <c r="C1255" s="5">
        <f t="shared" si="38"/>
        <v>0.22500000000000001</v>
      </c>
      <c r="D1255" s="2">
        <v>41735</v>
      </c>
      <c r="E1255" s="5">
        <f t="shared" si="39"/>
        <v>1</v>
      </c>
    </row>
    <row r="1256" spans="1:5" x14ac:dyDescent="0.35">
      <c r="A1256" s="2">
        <v>40968</v>
      </c>
      <c r="B1256">
        <v>-8.3333333333333301E-2</v>
      </c>
      <c r="C1256" s="5">
        <f t="shared" si="38"/>
        <v>0.19714285714285679</v>
      </c>
      <c r="D1256" s="2">
        <v>41736</v>
      </c>
      <c r="E1256" s="5">
        <f t="shared" si="39"/>
        <v>5</v>
      </c>
    </row>
    <row r="1257" spans="1:5" x14ac:dyDescent="0.35">
      <c r="A1257" s="2">
        <v>40968</v>
      </c>
      <c r="B1257">
        <v>0.120833333333333</v>
      </c>
      <c r="C1257" s="5">
        <f t="shared" si="38"/>
        <v>0.16834554334554333</v>
      </c>
      <c r="D1257" s="2">
        <v>41737</v>
      </c>
      <c r="E1257" s="5">
        <f t="shared" si="39"/>
        <v>13</v>
      </c>
    </row>
    <row r="1258" spans="1:5" x14ac:dyDescent="0.35">
      <c r="A1258" s="2">
        <v>40968</v>
      </c>
      <c r="B1258">
        <v>0</v>
      </c>
      <c r="C1258" s="5">
        <f t="shared" si="38"/>
        <v>-0.16874999999999973</v>
      </c>
      <c r="D1258" s="2">
        <v>41739</v>
      </c>
      <c r="E1258" s="5">
        <f t="shared" si="39"/>
        <v>4</v>
      </c>
    </row>
    <row r="1259" spans="1:5" x14ac:dyDescent="0.35">
      <c r="A1259" s="2">
        <v>40969</v>
      </c>
      <c r="B1259">
        <v>-0.35714285714285698</v>
      </c>
      <c r="C1259" s="5">
        <f t="shared" si="38"/>
        <v>0.11298701298701259</v>
      </c>
      <c r="D1259" s="2">
        <v>41740</v>
      </c>
      <c r="E1259" s="5">
        <f t="shared" si="39"/>
        <v>5</v>
      </c>
    </row>
    <row r="1260" spans="1:5" x14ac:dyDescent="0.35">
      <c r="A1260" s="2">
        <v>40969</v>
      </c>
      <c r="B1260">
        <v>0.18333333333333299</v>
      </c>
      <c r="C1260" s="5">
        <f t="shared" si="38"/>
        <v>0.20000000000000004</v>
      </c>
      <c r="D1260" s="2">
        <v>41741</v>
      </c>
      <c r="E1260" s="5">
        <f t="shared" si="39"/>
        <v>3</v>
      </c>
    </row>
    <row r="1261" spans="1:5" x14ac:dyDescent="0.35">
      <c r="A1261" s="2">
        <v>40969</v>
      </c>
      <c r="B1261">
        <v>0</v>
      </c>
      <c r="C1261" s="5">
        <f t="shared" si="38"/>
        <v>8.3333333333333003E-3</v>
      </c>
      <c r="D1261" s="2">
        <v>41742</v>
      </c>
      <c r="E1261" s="5">
        <f t="shared" si="39"/>
        <v>2</v>
      </c>
    </row>
    <row r="1262" spans="1:5" x14ac:dyDescent="0.35">
      <c r="A1262" s="2">
        <v>40969</v>
      </c>
      <c r="B1262">
        <v>0</v>
      </c>
      <c r="C1262" s="5">
        <f t="shared" si="38"/>
        <v>0.4</v>
      </c>
      <c r="D1262" s="2">
        <v>41743</v>
      </c>
      <c r="E1262" s="5">
        <f t="shared" si="39"/>
        <v>2</v>
      </c>
    </row>
    <row r="1263" spans="1:5" x14ac:dyDescent="0.35">
      <c r="A1263" s="2">
        <v>40970</v>
      </c>
      <c r="B1263">
        <v>0.13636363636363599</v>
      </c>
      <c r="C1263" s="5">
        <f t="shared" si="38"/>
        <v>0.35</v>
      </c>
      <c r="D1263" s="2">
        <v>41744</v>
      </c>
      <c r="E1263" s="5">
        <f t="shared" si="39"/>
        <v>2</v>
      </c>
    </row>
    <row r="1264" spans="1:5" x14ac:dyDescent="0.35">
      <c r="A1264" s="2">
        <v>40970</v>
      </c>
      <c r="B1264">
        <v>0.38888888888888801</v>
      </c>
      <c r="C1264" s="5">
        <f t="shared" si="38"/>
        <v>1.9722222222222179E-2</v>
      </c>
      <c r="D1264" s="2">
        <v>41745</v>
      </c>
      <c r="E1264" s="5">
        <f t="shared" si="39"/>
        <v>6</v>
      </c>
    </row>
    <row r="1265" spans="1:5" x14ac:dyDescent="0.35">
      <c r="A1265" s="2">
        <v>40970</v>
      </c>
      <c r="B1265">
        <v>0.266666666666666</v>
      </c>
      <c r="C1265" s="5">
        <f t="shared" si="38"/>
        <v>0.125</v>
      </c>
      <c r="D1265" s="2">
        <v>41746</v>
      </c>
      <c r="E1265" s="5">
        <f t="shared" si="39"/>
        <v>4</v>
      </c>
    </row>
    <row r="1266" spans="1:5" x14ac:dyDescent="0.35">
      <c r="A1266" s="2">
        <v>40970</v>
      </c>
      <c r="B1266">
        <v>0</v>
      </c>
      <c r="C1266" s="5">
        <f t="shared" si="38"/>
        <v>0.7</v>
      </c>
      <c r="D1266" s="2">
        <v>41747</v>
      </c>
      <c r="E1266" s="5">
        <f t="shared" si="39"/>
        <v>1</v>
      </c>
    </row>
    <row r="1267" spans="1:5" x14ac:dyDescent="0.35">
      <c r="A1267" s="2">
        <v>40970</v>
      </c>
      <c r="B1267">
        <v>0</v>
      </c>
      <c r="C1267" s="5">
        <f t="shared" si="38"/>
        <v>0.4</v>
      </c>
      <c r="D1267" s="2">
        <v>41748</v>
      </c>
      <c r="E1267" s="5">
        <f t="shared" si="39"/>
        <v>2</v>
      </c>
    </row>
    <row r="1268" spans="1:5" x14ac:dyDescent="0.35">
      <c r="A1268" s="2">
        <v>40970</v>
      </c>
      <c r="B1268">
        <v>0.4</v>
      </c>
      <c r="C1268" s="5">
        <f t="shared" si="38"/>
        <v>0.4</v>
      </c>
      <c r="D1268" s="2">
        <v>41749</v>
      </c>
      <c r="E1268" s="5">
        <f t="shared" si="39"/>
        <v>2</v>
      </c>
    </row>
    <row r="1269" spans="1:5" x14ac:dyDescent="0.35">
      <c r="A1269" s="2">
        <v>40971</v>
      </c>
      <c r="B1269">
        <v>0.6</v>
      </c>
      <c r="C1269" s="5">
        <f t="shared" si="38"/>
        <v>0.27500000000000002</v>
      </c>
      <c r="D1269" s="2">
        <v>41750</v>
      </c>
      <c r="E1269" s="5">
        <f t="shared" si="39"/>
        <v>2</v>
      </c>
    </row>
    <row r="1270" spans="1:5" x14ac:dyDescent="0.35">
      <c r="A1270" s="2">
        <v>40971</v>
      </c>
      <c r="B1270">
        <v>0</v>
      </c>
      <c r="C1270" s="5">
        <f t="shared" si="38"/>
        <v>0</v>
      </c>
      <c r="D1270" s="2">
        <v>41751</v>
      </c>
      <c r="E1270" s="5">
        <f t="shared" si="39"/>
        <v>1</v>
      </c>
    </row>
    <row r="1271" spans="1:5" x14ac:dyDescent="0.35">
      <c r="A1271" s="2">
        <v>40971</v>
      </c>
      <c r="B1271">
        <v>0</v>
      </c>
      <c r="C1271" s="5">
        <f t="shared" si="38"/>
        <v>-0.11811224489795914</v>
      </c>
      <c r="D1271" s="2">
        <v>41752</v>
      </c>
      <c r="E1271" s="5">
        <f t="shared" si="39"/>
        <v>7</v>
      </c>
    </row>
    <row r="1272" spans="1:5" x14ac:dyDescent="0.35">
      <c r="A1272" s="2">
        <v>40971</v>
      </c>
      <c r="B1272">
        <v>0.1</v>
      </c>
      <c r="C1272" s="5">
        <f t="shared" si="38"/>
        <v>0</v>
      </c>
      <c r="D1272" s="2">
        <v>41753</v>
      </c>
      <c r="E1272" s="5">
        <f t="shared" si="39"/>
        <v>2</v>
      </c>
    </row>
    <row r="1273" spans="1:5" x14ac:dyDescent="0.35">
      <c r="A1273" s="2">
        <v>40972</v>
      </c>
      <c r="B1273">
        <v>0.22500000000000001</v>
      </c>
      <c r="C1273" s="5">
        <f t="shared" si="38"/>
        <v>-1.7195767195767198E-2</v>
      </c>
      <c r="D1273" s="2">
        <v>41754</v>
      </c>
      <c r="E1273" s="5">
        <f t="shared" si="39"/>
        <v>2</v>
      </c>
    </row>
    <row r="1274" spans="1:5" x14ac:dyDescent="0.35">
      <c r="A1274" s="2">
        <v>40972</v>
      </c>
      <c r="B1274">
        <v>-7.7777777777777696E-2</v>
      </c>
      <c r="C1274" s="5">
        <f t="shared" si="38"/>
        <v>0</v>
      </c>
      <c r="D1274" s="2">
        <v>41755</v>
      </c>
      <c r="E1274" s="5">
        <f t="shared" si="39"/>
        <v>1</v>
      </c>
    </row>
    <row r="1275" spans="1:5" x14ac:dyDescent="0.35">
      <c r="A1275" s="2">
        <v>40973</v>
      </c>
      <c r="B1275">
        <v>0.7</v>
      </c>
      <c r="C1275" s="5">
        <f t="shared" si="38"/>
        <v>0</v>
      </c>
      <c r="D1275" s="2">
        <v>41756</v>
      </c>
      <c r="E1275" s="5">
        <f t="shared" si="39"/>
        <v>1</v>
      </c>
    </row>
    <row r="1276" spans="1:5" x14ac:dyDescent="0.35">
      <c r="A1276" s="2">
        <v>40973</v>
      </c>
      <c r="B1276">
        <v>9.44444444444444E-2</v>
      </c>
      <c r="C1276" s="5">
        <f t="shared" si="38"/>
        <v>0</v>
      </c>
      <c r="D1276" s="2">
        <v>41757</v>
      </c>
      <c r="E1276" s="5">
        <f t="shared" si="39"/>
        <v>3</v>
      </c>
    </row>
    <row r="1277" spans="1:5" x14ac:dyDescent="0.35">
      <c r="A1277" s="2">
        <v>40973</v>
      </c>
      <c r="B1277">
        <v>0.1875</v>
      </c>
      <c r="C1277" s="5">
        <f t="shared" si="38"/>
        <v>3.888888888888889E-2</v>
      </c>
      <c r="D1277" s="2">
        <v>41759</v>
      </c>
      <c r="E1277" s="5">
        <f t="shared" si="39"/>
        <v>9</v>
      </c>
    </row>
    <row r="1278" spans="1:5" x14ac:dyDescent="0.35">
      <c r="A1278" s="2">
        <v>40973</v>
      </c>
      <c r="B1278">
        <v>0</v>
      </c>
      <c r="C1278" s="5">
        <f t="shared" si="38"/>
        <v>0.18083333333333321</v>
      </c>
      <c r="D1278" s="2">
        <v>41760</v>
      </c>
      <c r="E1278" s="5">
        <f t="shared" si="39"/>
        <v>5</v>
      </c>
    </row>
    <row r="1279" spans="1:5" x14ac:dyDescent="0.35">
      <c r="A1279" s="2">
        <v>40973</v>
      </c>
      <c r="B1279">
        <v>6.8181818181818094E-2</v>
      </c>
      <c r="C1279" s="5">
        <f t="shared" si="38"/>
        <v>0.6</v>
      </c>
      <c r="D1279" s="2">
        <v>41761</v>
      </c>
      <c r="E1279" s="5">
        <f t="shared" si="39"/>
        <v>1</v>
      </c>
    </row>
    <row r="1280" spans="1:5" x14ac:dyDescent="0.35">
      <c r="A1280" s="2">
        <v>40974</v>
      </c>
      <c r="B1280">
        <v>0</v>
      </c>
      <c r="C1280" s="5">
        <f t="shared" si="38"/>
        <v>0.35</v>
      </c>
      <c r="D1280" s="2">
        <v>41762</v>
      </c>
      <c r="E1280" s="5">
        <f t="shared" si="39"/>
        <v>2</v>
      </c>
    </row>
    <row r="1281" spans="1:5" x14ac:dyDescent="0.35">
      <c r="A1281" s="2">
        <v>40974</v>
      </c>
      <c r="B1281">
        <v>0</v>
      </c>
      <c r="C1281" s="5">
        <f t="shared" si="38"/>
        <v>0.28571428571428498</v>
      </c>
      <c r="D1281" s="2">
        <v>41763</v>
      </c>
      <c r="E1281" s="5">
        <f t="shared" si="39"/>
        <v>1</v>
      </c>
    </row>
    <row r="1282" spans="1:5" x14ac:dyDescent="0.35">
      <c r="A1282" s="2">
        <v>40974</v>
      </c>
      <c r="B1282">
        <v>0.28749999999999998</v>
      </c>
      <c r="C1282" s="5">
        <f t="shared" si="38"/>
        <v>0</v>
      </c>
      <c r="D1282" s="2">
        <v>41764</v>
      </c>
      <c r="E1282" s="5">
        <f t="shared" si="39"/>
        <v>1</v>
      </c>
    </row>
    <row r="1283" spans="1:5" x14ac:dyDescent="0.35">
      <c r="A1283" s="2">
        <v>40974</v>
      </c>
      <c r="B1283">
        <v>0</v>
      </c>
      <c r="C1283" s="5">
        <f t="shared" ref="C1283:C1346" si="40">SUMIF(A$2:A$16717,D1283,B$2:B$16717)/COUNTIF(A$2:A$16717,D1283)</f>
        <v>0</v>
      </c>
      <c r="D1283" s="2">
        <v>41765</v>
      </c>
      <c r="E1283" s="5">
        <f t="shared" ref="E1283:E1346" si="41">COUNTIF(A$2:A$16717,D1283)</f>
        <v>2</v>
      </c>
    </row>
    <row r="1284" spans="1:5" x14ac:dyDescent="0.35">
      <c r="A1284" s="2">
        <v>40975</v>
      </c>
      <c r="B1284">
        <v>0.39999999999999902</v>
      </c>
      <c r="C1284" s="5">
        <f t="shared" si="40"/>
        <v>0</v>
      </c>
      <c r="D1284" s="2">
        <v>41766</v>
      </c>
      <c r="E1284" s="5">
        <f t="shared" si="41"/>
        <v>1</v>
      </c>
    </row>
    <row r="1285" spans="1:5" x14ac:dyDescent="0.35">
      <c r="A1285" s="2">
        <v>40975</v>
      </c>
      <c r="B1285">
        <v>-0.15</v>
      </c>
      <c r="C1285" s="5">
        <f t="shared" si="40"/>
        <v>0.26249999999999996</v>
      </c>
      <c r="D1285" s="2">
        <v>41767</v>
      </c>
      <c r="E1285" s="5">
        <f t="shared" si="41"/>
        <v>4</v>
      </c>
    </row>
    <row r="1286" spans="1:5" x14ac:dyDescent="0.35">
      <c r="A1286" s="2">
        <v>40975</v>
      </c>
      <c r="B1286">
        <v>0.8</v>
      </c>
      <c r="C1286" s="5">
        <f t="shared" si="40"/>
        <v>0.28333333333333321</v>
      </c>
      <c r="D1286" s="2">
        <v>41768</v>
      </c>
      <c r="E1286" s="5">
        <f t="shared" si="41"/>
        <v>4</v>
      </c>
    </row>
    <row r="1287" spans="1:5" x14ac:dyDescent="0.35">
      <c r="A1287" s="2">
        <v>40976</v>
      </c>
      <c r="B1287">
        <v>0</v>
      </c>
      <c r="C1287" s="5">
        <f t="shared" si="40"/>
        <v>0.2</v>
      </c>
      <c r="D1287" s="2">
        <v>41769</v>
      </c>
      <c r="E1287" s="5">
        <f t="shared" si="41"/>
        <v>2</v>
      </c>
    </row>
    <row r="1288" spans="1:5" x14ac:dyDescent="0.35">
      <c r="A1288" s="2">
        <v>40976</v>
      </c>
      <c r="B1288">
        <v>0.21212121212121199</v>
      </c>
      <c r="C1288" s="5">
        <f t="shared" si="40"/>
        <v>0.65</v>
      </c>
      <c r="D1288" s="2">
        <v>41770</v>
      </c>
      <c r="E1288" s="5">
        <f t="shared" si="41"/>
        <v>1</v>
      </c>
    </row>
    <row r="1289" spans="1:5" x14ac:dyDescent="0.35">
      <c r="A1289" s="2">
        <v>40976</v>
      </c>
      <c r="B1289">
        <v>0.4</v>
      </c>
      <c r="C1289" s="5">
        <f t="shared" si="40"/>
        <v>6.25E-2</v>
      </c>
      <c r="D1289" s="2">
        <v>41771</v>
      </c>
      <c r="E1289" s="5">
        <f t="shared" si="41"/>
        <v>2</v>
      </c>
    </row>
    <row r="1290" spans="1:5" x14ac:dyDescent="0.35">
      <c r="A1290" s="2">
        <v>40976</v>
      </c>
      <c r="B1290">
        <v>0.2</v>
      </c>
      <c r="C1290" s="5">
        <f t="shared" si="40"/>
        <v>0.05</v>
      </c>
      <c r="D1290" s="2">
        <v>41772</v>
      </c>
      <c r="E1290" s="5">
        <f t="shared" si="41"/>
        <v>2</v>
      </c>
    </row>
    <row r="1291" spans="1:5" x14ac:dyDescent="0.35">
      <c r="A1291" s="2">
        <v>40976</v>
      </c>
      <c r="B1291">
        <v>0.45</v>
      </c>
      <c r="C1291" s="5">
        <f t="shared" si="40"/>
        <v>0</v>
      </c>
      <c r="D1291" s="2">
        <v>41773</v>
      </c>
      <c r="E1291" s="5">
        <f t="shared" si="41"/>
        <v>2</v>
      </c>
    </row>
    <row r="1292" spans="1:5" x14ac:dyDescent="0.35">
      <c r="A1292" s="2">
        <v>40976</v>
      </c>
      <c r="B1292">
        <v>0.375</v>
      </c>
      <c r="C1292" s="5">
        <f t="shared" si="40"/>
        <v>0.31439393939393939</v>
      </c>
      <c r="D1292" s="2">
        <v>41774</v>
      </c>
      <c r="E1292" s="5">
        <f t="shared" si="41"/>
        <v>6</v>
      </c>
    </row>
    <row r="1293" spans="1:5" x14ac:dyDescent="0.35">
      <c r="A1293" s="2">
        <v>40977</v>
      </c>
      <c r="B1293">
        <v>0.20909090909090899</v>
      </c>
      <c r="C1293" s="5">
        <f t="shared" si="40"/>
        <v>0</v>
      </c>
      <c r="D1293" s="2">
        <v>41775</v>
      </c>
      <c r="E1293" s="5">
        <f t="shared" si="41"/>
        <v>2</v>
      </c>
    </row>
    <row r="1294" spans="1:5" x14ac:dyDescent="0.35">
      <c r="A1294" s="2">
        <v>40977</v>
      </c>
      <c r="B1294">
        <v>0</v>
      </c>
      <c r="C1294" s="5">
        <f t="shared" si="40"/>
        <v>0.34</v>
      </c>
      <c r="D1294" s="2">
        <v>41776</v>
      </c>
      <c r="E1294" s="5">
        <f t="shared" si="41"/>
        <v>5</v>
      </c>
    </row>
    <row r="1295" spans="1:5" x14ac:dyDescent="0.35">
      <c r="A1295" s="2">
        <v>40977</v>
      </c>
      <c r="B1295">
        <v>0.15</v>
      </c>
      <c r="C1295" s="5">
        <f t="shared" si="40"/>
        <v>0</v>
      </c>
      <c r="D1295" s="2">
        <v>41777</v>
      </c>
      <c r="E1295" s="5">
        <f t="shared" si="41"/>
        <v>1</v>
      </c>
    </row>
    <row r="1296" spans="1:5" x14ac:dyDescent="0.35">
      <c r="A1296" s="2">
        <v>40978</v>
      </c>
      <c r="B1296">
        <v>0.25</v>
      </c>
      <c r="C1296" s="5">
        <f t="shared" si="40"/>
        <v>0.12</v>
      </c>
      <c r="D1296" s="2">
        <v>41778</v>
      </c>
      <c r="E1296" s="5">
        <f t="shared" si="41"/>
        <v>5</v>
      </c>
    </row>
    <row r="1297" spans="1:5" x14ac:dyDescent="0.35">
      <c r="A1297" s="2">
        <v>40978</v>
      </c>
      <c r="B1297">
        <v>0</v>
      </c>
      <c r="C1297" s="5">
        <f t="shared" si="40"/>
        <v>0</v>
      </c>
      <c r="D1297" s="2">
        <v>41779</v>
      </c>
      <c r="E1297" s="5">
        <f t="shared" si="41"/>
        <v>1</v>
      </c>
    </row>
    <row r="1298" spans="1:5" x14ac:dyDescent="0.35">
      <c r="A1298" s="2">
        <v>40978</v>
      </c>
      <c r="B1298">
        <v>0.14285714285714199</v>
      </c>
      <c r="C1298" s="5">
        <f t="shared" si="40"/>
        <v>0</v>
      </c>
      <c r="D1298" s="2">
        <v>41780</v>
      </c>
      <c r="E1298" s="5">
        <f t="shared" si="41"/>
        <v>1</v>
      </c>
    </row>
    <row r="1299" spans="1:5" x14ac:dyDescent="0.35">
      <c r="A1299" s="2">
        <v>40979</v>
      </c>
      <c r="B1299">
        <v>-0.4</v>
      </c>
      <c r="C1299" s="5">
        <f t="shared" si="40"/>
        <v>-8.4999999999999992E-2</v>
      </c>
      <c r="D1299" s="2">
        <v>41781</v>
      </c>
      <c r="E1299" s="5">
        <f t="shared" si="41"/>
        <v>2</v>
      </c>
    </row>
    <row r="1300" spans="1:5" x14ac:dyDescent="0.35">
      <c r="A1300" s="2">
        <v>40979</v>
      </c>
      <c r="B1300">
        <v>0.45</v>
      </c>
      <c r="C1300" s="5">
        <f t="shared" si="40"/>
        <v>0</v>
      </c>
      <c r="D1300" s="2">
        <v>41782</v>
      </c>
      <c r="E1300" s="5">
        <f t="shared" si="41"/>
        <v>1</v>
      </c>
    </row>
    <row r="1301" spans="1:5" x14ac:dyDescent="0.35">
      <c r="A1301" s="2">
        <v>40979</v>
      </c>
      <c r="B1301">
        <v>0</v>
      </c>
      <c r="C1301" s="5">
        <f t="shared" si="40"/>
        <v>0.4</v>
      </c>
      <c r="D1301" s="2">
        <v>41783</v>
      </c>
      <c r="E1301" s="5">
        <f t="shared" si="41"/>
        <v>2</v>
      </c>
    </row>
    <row r="1302" spans="1:5" x14ac:dyDescent="0.35">
      <c r="A1302" s="2">
        <v>40979</v>
      </c>
      <c r="B1302">
        <v>0.16666666666666599</v>
      </c>
      <c r="C1302" s="5">
        <f t="shared" si="40"/>
        <v>0</v>
      </c>
      <c r="D1302" s="2">
        <v>41784</v>
      </c>
      <c r="E1302" s="5">
        <f t="shared" si="41"/>
        <v>1</v>
      </c>
    </row>
    <row r="1303" spans="1:5" x14ac:dyDescent="0.35">
      <c r="A1303" s="2">
        <v>40980</v>
      </c>
      <c r="B1303">
        <v>0</v>
      </c>
      <c r="C1303" s="5">
        <f t="shared" si="40"/>
        <v>0.33333333333333298</v>
      </c>
      <c r="D1303" s="2">
        <v>41785</v>
      </c>
      <c r="E1303" s="5">
        <f t="shared" si="41"/>
        <v>1</v>
      </c>
    </row>
    <row r="1304" spans="1:5" x14ac:dyDescent="0.35">
      <c r="A1304" s="2">
        <v>40980</v>
      </c>
      <c r="B1304">
        <v>0</v>
      </c>
      <c r="C1304" s="5">
        <f t="shared" si="40"/>
        <v>-0.5</v>
      </c>
      <c r="D1304" s="2">
        <v>41786</v>
      </c>
      <c r="E1304" s="5">
        <f t="shared" si="41"/>
        <v>1</v>
      </c>
    </row>
    <row r="1305" spans="1:5" x14ac:dyDescent="0.35">
      <c r="A1305" s="2">
        <v>40980</v>
      </c>
      <c r="B1305">
        <v>0.13636363636363599</v>
      </c>
      <c r="C1305" s="5">
        <f t="shared" si="40"/>
        <v>0.23125000000000001</v>
      </c>
      <c r="D1305" s="2">
        <v>41787</v>
      </c>
      <c r="E1305" s="5">
        <f t="shared" si="41"/>
        <v>4</v>
      </c>
    </row>
    <row r="1306" spans="1:5" x14ac:dyDescent="0.35">
      <c r="A1306" s="2">
        <v>40980</v>
      </c>
      <c r="B1306">
        <v>0</v>
      </c>
      <c r="C1306" s="5">
        <f t="shared" si="40"/>
        <v>0.6</v>
      </c>
      <c r="D1306" s="2">
        <v>41788</v>
      </c>
      <c r="E1306" s="5">
        <f t="shared" si="41"/>
        <v>1</v>
      </c>
    </row>
    <row r="1307" spans="1:5" x14ac:dyDescent="0.35">
      <c r="A1307" s="2">
        <v>40981</v>
      </c>
      <c r="B1307">
        <v>0</v>
      </c>
      <c r="C1307" s="5">
        <f t="shared" si="40"/>
        <v>0.25</v>
      </c>
      <c r="D1307" s="2">
        <v>41789</v>
      </c>
      <c r="E1307" s="5">
        <f t="shared" si="41"/>
        <v>1</v>
      </c>
    </row>
    <row r="1308" spans="1:5" x14ac:dyDescent="0.35">
      <c r="A1308" s="2">
        <v>40981</v>
      </c>
      <c r="B1308">
        <v>0.4</v>
      </c>
      <c r="C1308" s="5">
        <f t="shared" si="40"/>
        <v>0.45</v>
      </c>
      <c r="D1308" s="2">
        <v>41790</v>
      </c>
      <c r="E1308" s="5">
        <f t="shared" si="41"/>
        <v>2</v>
      </c>
    </row>
    <row r="1309" spans="1:5" x14ac:dyDescent="0.35">
      <c r="A1309" s="2">
        <v>40981</v>
      </c>
      <c r="B1309">
        <v>0.16666666666666599</v>
      </c>
      <c r="C1309" s="5">
        <f t="shared" si="40"/>
        <v>0.15000000000000002</v>
      </c>
      <c r="D1309" s="2">
        <v>41792</v>
      </c>
      <c r="E1309" s="5">
        <f t="shared" si="41"/>
        <v>2</v>
      </c>
    </row>
    <row r="1310" spans="1:5" x14ac:dyDescent="0.35">
      <c r="A1310" s="2">
        <v>40982</v>
      </c>
      <c r="B1310">
        <v>0</v>
      </c>
      <c r="C1310" s="5">
        <f t="shared" si="40"/>
        <v>0.33333333333333304</v>
      </c>
      <c r="D1310" s="2">
        <v>41793</v>
      </c>
      <c r="E1310" s="5">
        <f t="shared" si="41"/>
        <v>2</v>
      </c>
    </row>
    <row r="1311" spans="1:5" x14ac:dyDescent="0.35">
      <c r="A1311" s="2">
        <v>40982</v>
      </c>
      <c r="B1311">
        <v>0</v>
      </c>
      <c r="C1311" s="5">
        <f t="shared" si="40"/>
        <v>0</v>
      </c>
      <c r="D1311" s="2">
        <v>41794</v>
      </c>
      <c r="E1311" s="5">
        <f t="shared" si="41"/>
        <v>1</v>
      </c>
    </row>
    <row r="1312" spans="1:5" x14ac:dyDescent="0.35">
      <c r="A1312" s="2">
        <v>40982</v>
      </c>
      <c r="B1312">
        <v>0</v>
      </c>
      <c r="C1312" s="5">
        <f t="shared" si="40"/>
        <v>0</v>
      </c>
      <c r="D1312" s="2">
        <v>41795</v>
      </c>
      <c r="E1312" s="5">
        <f t="shared" si="41"/>
        <v>1</v>
      </c>
    </row>
    <row r="1313" spans="1:5" x14ac:dyDescent="0.35">
      <c r="A1313" s="2">
        <v>40982</v>
      </c>
      <c r="B1313">
        <v>-0.125</v>
      </c>
      <c r="C1313" s="5">
        <f t="shared" si="40"/>
        <v>0.27500000000000002</v>
      </c>
      <c r="D1313" s="2">
        <v>41796</v>
      </c>
      <c r="E1313" s="5">
        <f t="shared" si="41"/>
        <v>2</v>
      </c>
    </row>
    <row r="1314" spans="1:5" x14ac:dyDescent="0.35">
      <c r="A1314" s="2">
        <v>40982</v>
      </c>
      <c r="B1314">
        <v>0.8</v>
      </c>
      <c r="C1314" s="5">
        <f t="shared" si="40"/>
        <v>7.4999999999999997E-2</v>
      </c>
      <c r="D1314" s="2">
        <v>41797</v>
      </c>
      <c r="E1314" s="5">
        <f t="shared" si="41"/>
        <v>2</v>
      </c>
    </row>
    <row r="1315" spans="1:5" x14ac:dyDescent="0.35">
      <c r="A1315" s="2">
        <v>40982</v>
      </c>
      <c r="B1315">
        <v>0.4</v>
      </c>
      <c r="C1315" s="5">
        <f t="shared" si="40"/>
        <v>8.9285714285713996E-2</v>
      </c>
      <c r="D1315" s="2">
        <v>41798</v>
      </c>
      <c r="E1315" s="5">
        <f t="shared" si="41"/>
        <v>2</v>
      </c>
    </row>
    <row r="1316" spans="1:5" x14ac:dyDescent="0.35">
      <c r="A1316" s="2">
        <v>40983</v>
      </c>
      <c r="B1316">
        <v>0.243181818181818</v>
      </c>
      <c r="C1316" s="5">
        <f t="shared" si="40"/>
        <v>0.16823297914206978</v>
      </c>
      <c r="D1316" s="2">
        <v>41799</v>
      </c>
      <c r="E1316" s="5">
        <f t="shared" si="41"/>
        <v>11</v>
      </c>
    </row>
    <row r="1317" spans="1:5" x14ac:dyDescent="0.35">
      <c r="A1317" s="2">
        <v>40983</v>
      </c>
      <c r="B1317">
        <v>0.3</v>
      </c>
      <c r="C1317" s="5">
        <f t="shared" si="40"/>
        <v>9.285714285714268E-2</v>
      </c>
      <c r="D1317" s="2">
        <v>41800</v>
      </c>
      <c r="E1317" s="5">
        <f t="shared" si="41"/>
        <v>3</v>
      </c>
    </row>
    <row r="1318" spans="1:5" x14ac:dyDescent="0.35">
      <c r="A1318" s="2">
        <v>40983</v>
      </c>
      <c r="B1318">
        <v>0.13636363636363599</v>
      </c>
      <c r="C1318" s="5">
        <f t="shared" si="40"/>
        <v>-0.1729166666666665</v>
      </c>
      <c r="D1318" s="2">
        <v>41801</v>
      </c>
      <c r="E1318" s="5">
        <f t="shared" si="41"/>
        <v>2</v>
      </c>
    </row>
    <row r="1319" spans="1:5" x14ac:dyDescent="0.35">
      <c r="A1319" s="2">
        <v>40983</v>
      </c>
      <c r="B1319">
        <v>-1.51515151515151E-2</v>
      </c>
      <c r="C1319" s="5">
        <f t="shared" si="40"/>
        <v>0.26666666666666666</v>
      </c>
      <c r="D1319" s="2">
        <v>41802</v>
      </c>
      <c r="E1319" s="5">
        <f t="shared" si="41"/>
        <v>3</v>
      </c>
    </row>
    <row r="1320" spans="1:5" x14ac:dyDescent="0.35">
      <c r="A1320" s="2">
        <v>40983</v>
      </c>
      <c r="B1320">
        <v>0.21212121212121199</v>
      </c>
      <c r="C1320" s="5">
        <f t="shared" si="40"/>
        <v>0.8</v>
      </c>
      <c r="D1320" s="2">
        <v>41805</v>
      </c>
      <c r="E1320" s="5">
        <f t="shared" si="41"/>
        <v>1</v>
      </c>
    </row>
    <row r="1321" spans="1:5" x14ac:dyDescent="0.35">
      <c r="A1321" s="2">
        <v>40983</v>
      </c>
      <c r="B1321">
        <v>0.32619047619047598</v>
      </c>
      <c r="C1321" s="5">
        <f t="shared" si="40"/>
        <v>0.27999999999999997</v>
      </c>
      <c r="D1321" s="2">
        <v>41806</v>
      </c>
      <c r="E1321" s="5">
        <f t="shared" si="41"/>
        <v>5</v>
      </c>
    </row>
    <row r="1322" spans="1:5" x14ac:dyDescent="0.35">
      <c r="A1322" s="2">
        <v>40983</v>
      </c>
      <c r="B1322">
        <v>0</v>
      </c>
      <c r="C1322" s="5">
        <f t="shared" si="40"/>
        <v>0</v>
      </c>
      <c r="D1322" s="2">
        <v>41807</v>
      </c>
      <c r="E1322" s="5">
        <f t="shared" si="41"/>
        <v>2</v>
      </c>
    </row>
    <row r="1323" spans="1:5" x14ac:dyDescent="0.35">
      <c r="A1323" s="2">
        <v>40983</v>
      </c>
      <c r="B1323">
        <v>0.27878787878787797</v>
      </c>
      <c r="C1323" s="5">
        <f t="shared" si="40"/>
        <v>0.47499999999999998</v>
      </c>
      <c r="D1323" s="2">
        <v>41808</v>
      </c>
      <c r="E1323" s="5">
        <f t="shared" si="41"/>
        <v>1</v>
      </c>
    </row>
    <row r="1324" spans="1:5" x14ac:dyDescent="0.35">
      <c r="A1324" s="2">
        <v>40983</v>
      </c>
      <c r="B1324">
        <v>0.13636363636363599</v>
      </c>
      <c r="C1324" s="5">
        <f t="shared" si="40"/>
        <v>0.22500000000000001</v>
      </c>
      <c r="D1324" s="2">
        <v>41809</v>
      </c>
      <c r="E1324" s="5">
        <f t="shared" si="41"/>
        <v>1</v>
      </c>
    </row>
    <row r="1325" spans="1:5" x14ac:dyDescent="0.35">
      <c r="A1325" s="2">
        <v>40983</v>
      </c>
      <c r="B1325">
        <v>-0.117328042328042</v>
      </c>
      <c r="C1325" s="5">
        <f t="shared" si="40"/>
        <v>0.19999999999999998</v>
      </c>
      <c r="D1325" s="2">
        <v>41810</v>
      </c>
      <c r="E1325" s="5">
        <f t="shared" si="41"/>
        <v>3</v>
      </c>
    </row>
    <row r="1326" spans="1:5" x14ac:dyDescent="0.35">
      <c r="A1326" s="2">
        <v>40983</v>
      </c>
      <c r="B1326">
        <v>0.6</v>
      </c>
      <c r="C1326" s="5">
        <f t="shared" si="40"/>
        <v>0.24583333333333299</v>
      </c>
      <c r="D1326" s="2">
        <v>41811</v>
      </c>
      <c r="E1326" s="5">
        <f t="shared" si="41"/>
        <v>2</v>
      </c>
    </row>
    <row r="1327" spans="1:5" x14ac:dyDescent="0.35">
      <c r="A1327" s="2">
        <v>40984</v>
      </c>
      <c r="B1327">
        <v>0.3</v>
      </c>
      <c r="C1327" s="5">
        <f t="shared" si="40"/>
        <v>0.20821995464852597</v>
      </c>
      <c r="D1327" s="2">
        <v>41813</v>
      </c>
      <c r="E1327" s="5">
        <f t="shared" si="41"/>
        <v>14</v>
      </c>
    </row>
    <row r="1328" spans="1:5" x14ac:dyDescent="0.35">
      <c r="A1328" s="2">
        <v>40984</v>
      </c>
      <c r="B1328">
        <v>0.2</v>
      </c>
      <c r="C1328" s="5">
        <f t="shared" si="40"/>
        <v>0</v>
      </c>
      <c r="D1328" s="2">
        <v>41814</v>
      </c>
      <c r="E1328" s="5">
        <f t="shared" si="41"/>
        <v>4</v>
      </c>
    </row>
    <row r="1329" spans="1:5" x14ac:dyDescent="0.35">
      <c r="A1329" s="2">
        <v>40984</v>
      </c>
      <c r="B1329">
        <v>0</v>
      </c>
      <c r="C1329" s="5">
        <f t="shared" si="40"/>
        <v>0</v>
      </c>
      <c r="D1329" s="2">
        <v>41815</v>
      </c>
      <c r="E1329" s="5">
        <f t="shared" si="41"/>
        <v>1</v>
      </c>
    </row>
    <row r="1330" spans="1:5" x14ac:dyDescent="0.35">
      <c r="A1330" s="2">
        <v>40984</v>
      </c>
      <c r="B1330">
        <v>0</v>
      </c>
      <c r="C1330" s="5">
        <f t="shared" si="40"/>
        <v>1.4814814814815003E-2</v>
      </c>
      <c r="D1330" s="2">
        <v>41816</v>
      </c>
      <c r="E1330" s="5">
        <f t="shared" si="41"/>
        <v>3</v>
      </c>
    </row>
    <row r="1331" spans="1:5" x14ac:dyDescent="0.35">
      <c r="A1331" s="2">
        <v>40984</v>
      </c>
      <c r="B1331">
        <v>0.25</v>
      </c>
      <c r="C1331" s="5">
        <f t="shared" si="40"/>
        <v>-8.3333333333333329E-2</v>
      </c>
      <c r="D1331" s="2">
        <v>41817</v>
      </c>
      <c r="E1331" s="5">
        <f t="shared" si="41"/>
        <v>6</v>
      </c>
    </row>
    <row r="1332" spans="1:5" x14ac:dyDescent="0.35">
      <c r="A1332" s="2">
        <v>40984</v>
      </c>
      <c r="B1332">
        <v>0</v>
      </c>
      <c r="C1332" s="5">
        <f t="shared" si="40"/>
        <v>0.28333333333333333</v>
      </c>
      <c r="D1332" s="2">
        <v>41818</v>
      </c>
      <c r="E1332" s="5">
        <f t="shared" si="41"/>
        <v>3</v>
      </c>
    </row>
    <row r="1333" spans="1:5" x14ac:dyDescent="0.35">
      <c r="A1333" s="2">
        <v>40984</v>
      </c>
      <c r="B1333">
        <v>0.125</v>
      </c>
      <c r="C1333" s="5">
        <f t="shared" si="40"/>
        <v>0.16666666666666666</v>
      </c>
      <c r="D1333" s="2">
        <v>41819</v>
      </c>
      <c r="E1333" s="5">
        <f t="shared" si="41"/>
        <v>3</v>
      </c>
    </row>
    <row r="1334" spans="1:5" x14ac:dyDescent="0.35">
      <c r="A1334" s="2">
        <v>40985</v>
      </c>
      <c r="B1334">
        <v>0.20833333333333301</v>
      </c>
      <c r="C1334" s="5">
        <f t="shared" si="40"/>
        <v>0.1080246913580247</v>
      </c>
      <c r="D1334" s="2">
        <v>41820</v>
      </c>
      <c r="E1334" s="5">
        <f t="shared" si="41"/>
        <v>9</v>
      </c>
    </row>
    <row r="1335" spans="1:5" x14ac:dyDescent="0.35">
      <c r="A1335" s="2">
        <v>40985</v>
      </c>
      <c r="B1335">
        <v>0</v>
      </c>
      <c r="C1335" s="5">
        <f t="shared" si="40"/>
        <v>8.8877865961199107E-2</v>
      </c>
      <c r="D1335" s="2">
        <v>41821</v>
      </c>
      <c r="E1335" s="5">
        <f t="shared" si="41"/>
        <v>6</v>
      </c>
    </row>
    <row r="1336" spans="1:5" x14ac:dyDescent="0.35">
      <c r="A1336" s="2">
        <v>40985</v>
      </c>
      <c r="B1336">
        <v>0</v>
      </c>
      <c r="C1336" s="5">
        <f t="shared" si="40"/>
        <v>0.25</v>
      </c>
      <c r="D1336" s="2">
        <v>41822</v>
      </c>
      <c r="E1336" s="5">
        <f t="shared" si="41"/>
        <v>2</v>
      </c>
    </row>
    <row r="1337" spans="1:5" x14ac:dyDescent="0.35">
      <c r="A1337" s="2">
        <v>40985</v>
      </c>
      <c r="B1337">
        <v>0.5</v>
      </c>
      <c r="C1337" s="5">
        <f t="shared" si="40"/>
        <v>0.148611111111111</v>
      </c>
      <c r="D1337" s="2">
        <v>41823</v>
      </c>
      <c r="E1337" s="5">
        <f t="shared" si="41"/>
        <v>3</v>
      </c>
    </row>
    <row r="1338" spans="1:5" x14ac:dyDescent="0.35">
      <c r="A1338" s="2">
        <v>40986</v>
      </c>
      <c r="B1338">
        <v>0.05</v>
      </c>
      <c r="C1338" s="5">
        <f t="shared" si="40"/>
        <v>0</v>
      </c>
      <c r="D1338" s="2">
        <v>41824</v>
      </c>
      <c r="E1338" s="5">
        <f t="shared" si="41"/>
        <v>1</v>
      </c>
    </row>
    <row r="1339" spans="1:5" x14ac:dyDescent="0.35">
      <c r="A1339" s="2">
        <v>40986</v>
      </c>
      <c r="B1339">
        <v>0</v>
      </c>
      <c r="C1339" s="5">
        <f t="shared" si="40"/>
        <v>0</v>
      </c>
      <c r="D1339" s="2">
        <v>41825</v>
      </c>
      <c r="E1339" s="5">
        <f t="shared" si="41"/>
        <v>1</v>
      </c>
    </row>
    <row r="1340" spans="1:5" x14ac:dyDescent="0.35">
      <c r="A1340" s="2">
        <v>40987</v>
      </c>
      <c r="B1340">
        <v>0.52500000000000002</v>
      </c>
      <c r="C1340" s="5">
        <f t="shared" si="40"/>
        <v>0.35</v>
      </c>
      <c r="D1340" s="2">
        <v>41826</v>
      </c>
      <c r="E1340" s="5">
        <f t="shared" si="41"/>
        <v>1</v>
      </c>
    </row>
    <row r="1341" spans="1:5" x14ac:dyDescent="0.35">
      <c r="A1341" s="2">
        <v>40987</v>
      </c>
      <c r="B1341">
        <v>-0.4</v>
      </c>
      <c r="C1341" s="5">
        <f t="shared" si="40"/>
        <v>0</v>
      </c>
      <c r="D1341" s="2">
        <v>41828</v>
      </c>
      <c r="E1341" s="5">
        <f t="shared" si="41"/>
        <v>3</v>
      </c>
    </row>
    <row r="1342" spans="1:5" x14ac:dyDescent="0.35">
      <c r="A1342" s="2">
        <v>40987</v>
      </c>
      <c r="B1342">
        <v>0.1</v>
      </c>
      <c r="C1342" s="5">
        <f t="shared" si="40"/>
        <v>0.05</v>
      </c>
      <c r="D1342" s="2">
        <v>41829</v>
      </c>
      <c r="E1342" s="5">
        <f t="shared" si="41"/>
        <v>4</v>
      </c>
    </row>
    <row r="1343" spans="1:5" x14ac:dyDescent="0.35">
      <c r="A1343" s="2">
        <v>40987</v>
      </c>
      <c r="B1343">
        <v>0</v>
      </c>
      <c r="C1343" s="5">
        <f t="shared" si="40"/>
        <v>0.18124999999999988</v>
      </c>
      <c r="D1343" s="2">
        <v>41830</v>
      </c>
      <c r="E1343" s="5">
        <f t="shared" si="41"/>
        <v>8</v>
      </c>
    </row>
    <row r="1344" spans="1:5" x14ac:dyDescent="0.35">
      <c r="A1344" s="2">
        <v>40987</v>
      </c>
      <c r="B1344">
        <v>0</v>
      </c>
      <c r="C1344" s="5">
        <f t="shared" si="40"/>
        <v>0.1</v>
      </c>
      <c r="D1344" s="2">
        <v>41831</v>
      </c>
      <c r="E1344" s="5">
        <f t="shared" si="41"/>
        <v>2</v>
      </c>
    </row>
    <row r="1345" spans="1:5" x14ac:dyDescent="0.35">
      <c r="A1345" s="2">
        <v>40988</v>
      </c>
      <c r="B1345">
        <v>0.4</v>
      </c>
      <c r="C1345" s="5">
        <f t="shared" si="40"/>
        <v>0.25</v>
      </c>
      <c r="D1345" s="2">
        <v>41832</v>
      </c>
      <c r="E1345" s="5">
        <f t="shared" si="41"/>
        <v>2</v>
      </c>
    </row>
    <row r="1346" spans="1:5" x14ac:dyDescent="0.35">
      <c r="A1346" s="2">
        <v>40988</v>
      </c>
      <c r="B1346">
        <v>-0.16666666666666599</v>
      </c>
      <c r="C1346" s="5">
        <f t="shared" si="40"/>
        <v>0.125</v>
      </c>
      <c r="D1346" s="2">
        <v>41834</v>
      </c>
      <c r="E1346" s="5">
        <f t="shared" si="41"/>
        <v>2</v>
      </c>
    </row>
    <row r="1347" spans="1:5" x14ac:dyDescent="0.35">
      <c r="A1347" s="2">
        <v>40988</v>
      </c>
      <c r="B1347">
        <v>0.32500000000000001</v>
      </c>
      <c r="C1347" s="5">
        <f t="shared" ref="C1347:C1410" si="42">SUMIF(A$2:A$16717,D1347,B$2:B$16717)/COUNTIF(A$2:A$16717,D1347)</f>
        <v>0.12901785714285699</v>
      </c>
      <c r="D1347" s="2">
        <v>41835</v>
      </c>
      <c r="E1347" s="5">
        <f t="shared" ref="E1347:E1410" si="43">COUNTIF(A$2:A$16717,D1347)</f>
        <v>6</v>
      </c>
    </row>
    <row r="1348" spans="1:5" x14ac:dyDescent="0.35">
      <c r="A1348" s="2">
        <v>40988</v>
      </c>
      <c r="B1348">
        <v>0.3</v>
      </c>
      <c r="C1348" s="5">
        <f t="shared" si="42"/>
        <v>0.1</v>
      </c>
      <c r="D1348" s="2">
        <v>41836</v>
      </c>
      <c r="E1348" s="5">
        <f t="shared" si="43"/>
        <v>2</v>
      </c>
    </row>
    <row r="1349" spans="1:5" x14ac:dyDescent="0.35">
      <c r="A1349" s="2">
        <v>40988</v>
      </c>
      <c r="B1349">
        <v>0</v>
      </c>
      <c r="C1349" s="5">
        <f t="shared" si="42"/>
        <v>0.26319444444444429</v>
      </c>
      <c r="D1349" s="2">
        <v>41837</v>
      </c>
      <c r="E1349" s="5">
        <f t="shared" si="43"/>
        <v>4</v>
      </c>
    </row>
    <row r="1350" spans="1:5" x14ac:dyDescent="0.35">
      <c r="A1350" s="2">
        <v>40989</v>
      </c>
      <c r="B1350">
        <v>0</v>
      </c>
      <c r="C1350" s="5">
        <f t="shared" si="42"/>
        <v>0</v>
      </c>
      <c r="D1350" s="2">
        <v>41838</v>
      </c>
      <c r="E1350" s="5">
        <f t="shared" si="43"/>
        <v>1</v>
      </c>
    </row>
    <row r="1351" spans="1:5" x14ac:dyDescent="0.35">
      <c r="A1351" s="2">
        <v>40989</v>
      </c>
      <c r="B1351">
        <v>0.20833333333333301</v>
      </c>
      <c r="C1351" s="5">
        <f t="shared" si="42"/>
        <v>0.109090909090909</v>
      </c>
      <c r="D1351" s="2">
        <v>41841</v>
      </c>
      <c r="E1351" s="5">
        <f t="shared" si="43"/>
        <v>2</v>
      </c>
    </row>
    <row r="1352" spans="1:5" x14ac:dyDescent="0.35">
      <c r="A1352" s="2">
        <v>40989</v>
      </c>
      <c r="B1352">
        <v>0</v>
      </c>
      <c r="C1352" s="5">
        <f t="shared" si="42"/>
        <v>0.22016369047619017</v>
      </c>
      <c r="D1352" s="2">
        <v>41842</v>
      </c>
      <c r="E1352" s="5">
        <f t="shared" si="43"/>
        <v>8</v>
      </c>
    </row>
    <row r="1353" spans="1:5" x14ac:dyDescent="0.35">
      <c r="A1353" s="2">
        <v>40989</v>
      </c>
      <c r="B1353">
        <v>0.3</v>
      </c>
      <c r="C1353" s="5">
        <f t="shared" si="42"/>
        <v>0.15999999999999989</v>
      </c>
      <c r="D1353" s="2">
        <v>41844</v>
      </c>
      <c r="E1353" s="5">
        <f t="shared" si="43"/>
        <v>10</v>
      </c>
    </row>
    <row r="1354" spans="1:5" x14ac:dyDescent="0.35">
      <c r="A1354" s="2">
        <v>40989</v>
      </c>
      <c r="B1354">
        <v>0.33333333333333298</v>
      </c>
      <c r="C1354" s="5">
        <f t="shared" si="42"/>
        <v>0.1</v>
      </c>
      <c r="D1354" s="2">
        <v>41846</v>
      </c>
      <c r="E1354" s="5">
        <f t="shared" si="43"/>
        <v>2</v>
      </c>
    </row>
    <row r="1355" spans="1:5" x14ac:dyDescent="0.35">
      <c r="A1355" s="2">
        <v>40990</v>
      </c>
      <c r="B1355">
        <v>0.43333333333333302</v>
      </c>
      <c r="C1355" s="5">
        <f t="shared" si="42"/>
        <v>0</v>
      </c>
      <c r="D1355" s="2">
        <v>41847</v>
      </c>
      <c r="E1355" s="5">
        <f t="shared" si="43"/>
        <v>1</v>
      </c>
    </row>
    <row r="1356" spans="1:5" x14ac:dyDescent="0.35">
      <c r="A1356" s="2">
        <v>40990</v>
      </c>
      <c r="B1356">
        <v>-0.2</v>
      </c>
      <c r="C1356" s="5">
        <f t="shared" si="42"/>
        <v>0.1727272727272727</v>
      </c>
      <c r="D1356" s="2">
        <v>41848</v>
      </c>
      <c r="E1356" s="5">
        <f t="shared" si="43"/>
        <v>3</v>
      </c>
    </row>
    <row r="1357" spans="1:5" x14ac:dyDescent="0.35">
      <c r="A1357" s="2">
        <v>40990</v>
      </c>
      <c r="B1357">
        <v>-2.5000000000000001E-2</v>
      </c>
      <c r="C1357" s="5">
        <f t="shared" si="42"/>
        <v>0.05</v>
      </c>
      <c r="D1357" s="2">
        <v>41849</v>
      </c>
      <c r="E1357" s="5">
        <f t="shared" si="43"/>
        <v>2</v>
      </c>
    </row>
    <row r="1358" spans="1:5" x14ac:dyDescent="0.35">
      <c r="A1358" s="2">
        <v>40990</v>
      </c>
      <c r="B1358">
        <v>6.6666666666666596E-2</v>
      </c>
      <c r="C1358" s="5">
        <f t="shared" si="42"/>
        <v>0.25833333333333336</v>
      </c>
      <c r="D1358" s="2">
        <v>41850</v>
      </c>
      <c r="E1358" s="5">
        <f t="shared" si="43"/>
        <v>9</v>
      </c>
    </row>
    <row r="1359" spans="1:5" x14ac:dyDescent="0.35">
      <c r="A1359" s="2">
        <v>40990</v>
      </c>
      <c r="B1359">
        <v>-0.125</v>
      </c>
      <c r="C1359" s="5">
        <f t="shared" si="42"/>
        <v>-1.5625E-2</v>
      </c>
      <c r="D1359" s="2">
        <v>41851</v>
      </c>
      <c r="E1359" s="5">
        <f t="shared" si="43"/>
        <v>4</v>
      </c>
    </row>
    <row r="1360" spans="1:5" x14ac:dyDescent="0.35">
      <c r="A1360" s="2">
        <v>40991</v>
      </c>
      <c r="B1360">
        <v>-0.26250000000000001</v>
      </c>
      <c r="C1360" s="5">
        <f t="shared" si="42"/>
        <v>0.12202380952380949</v>
      </c>
      <c r="D1360" s="2">
        <v>41852</v>
      </c>
      <c r="E1360" s="5">
        <f t="shared" si="43"/>
        <v>6</v>
      </c>
    </row>
    <row r="1361" spans="1:5" x14ac:dyDescent="0.35">
      <c r="A1361" s="2">
        <v>40991</v>
      </c>
      <c r="B1361">
        <v>0</v>
      </c>
      <c r="C1361" s="5">
        <f t="shared" si="42"/>
        <v>-0.155555555555555</v>
      </c>
      <c r="D1361" s="2">
        <v>41853</v>
      </c>
      <c r="E1361" s="5">
        <f t="shared" si="43"/>
        <v>1</v>
      </c>
    </row>
    <row r="1362" spans="1:5" x14ac:dyDescent="0.35">
      <c r="A1362" s="2">
        <v>40991</v>
      </c>
      <c r="B1362">
        <v>0.1</v>
      </c>
      <c r="C1362" s="5">
        <f t="shared" si="42"/>
        <v>0.3</v>
      </c>
      <c r="D1362" s="2">
        <v>41854</v>
      </c>
      <c r="E1362" s="5">
        <f t="shared" si="43"/>
        <v>1</v>
      </c>
    </row>
    <row r="1363" spans="1:5" x14ac:dyDescent="0.35">
      <c r="A1363" s="2">
        <v>40991</v>
      </c>
      <c r="B1363">
        <v>0.31666666666666599</v>
      </c>
      <c r="C1363" s="5">
        <f t="shared" si="42"/>
        <v>0.3</v>
      </c>
      <c r="D1363" s="2">
        <v>41855</v>
      </c>
      <c r="E1363" s="5">
        <f t="shared" si="43"/>
        <v>6</v>
      </c>
    </row>
    <row r="1364" spans="1:5" x14ac:dyDescent="0.35">
      <c r="A1364" s="2">
        <v>40991</v>
      </c>
      <c r="B1364">
        <v>-0.19047619047618999</v>
      </c>
      <c r="C1364" s="5">
        <f t="shared" si="42"/>
        <v>0</v>
      </c>
      <c r="D1364" s="2">
        <v>41857</v>
      </c>
      <c r="E1364" s="5">
        <f t="shared" si="43"/>
        <v>1</v>
      </c>
    </row>
    <row r="1365" spans="1:5" x14ac:dyDescent="0.35">
      <c r="A1365" s="2">
        <v>40991</v>
      </c>
      <c r="B1365">
        <v>-4.4821428571428498E-2</v>
      </c>
      <c r="C1365" s="5">
        <f t="shared" si="42"/>
        <v>0</v>
      </c>
      <c r="D1365" s="2">
        <v>41858</v>
      </c>
      <c r="E1365" s="5">
        <f t="shared" si="43"/>
        <v>1</v>
      </c>
    </row>
    <row r="1366" spans="1:5" x14ac:dyDescent="0.35">
      <c r="A1366" s="2">
        <v>40991</v>
      </c>
      <c r="B1366">
        <v>-4.4999999999999901E-2</v>
      </c>
      <c r="C1366" s="5">
        <f t="shared" si="42"/>
        <v>0.6</v>
      </c>
      <c r="D1366" s="2">
        <v>41862</v>
      </c>
      <c r="E1366" s="5">
        <f t="shared" si="43"/>
        <v>1</v>
      </c>
    </row>
    <row r="1367" spans="1:5" x14ac:dyDescent="0.35">
      <c r="A1367" s="2">
        <v>40991</v>
      </c>
      <c r="B1367">
        <v>0.65</v>
      </c>
      <c r="C1367" s="5">
        <f t="shared" si="42"/>
        <v>0.35</v>
      </c>
      <c r="D1367" s="2">
        <v>41863</v>
      </c>
      <c r="E1367" s="5">
        <f t="shared" si="43"/>
        <v>1</v>
      </c>
    </row>
    <row r="1368" spans="1:5" x14ac:dyDescent="0.35">
      <c r="A1368" s="2">
        <v>40991</v>
      </c>
      <c r="B1368">
        <v>0.7</v>
      </c>
      <c r="C1368" s="5">
        <f t="shared" si="42"/>
        <v>-0.33749999999999997</v>
      </c>
      <c r="D1368" s="2">
        <v>41864</v>
      </c>
      <c r="E1368" s="5">
        <f t="shared" si="43"/>
        <v>2</v>
      </c>
    </row>
    <row r="1369" spans="1:5" x14ac:dyDescent="0.35">
      <c r="A1369" s="2">
        <v>40991</v>
      </c>
      <c r="B1369">
        <v>0</v>
      </c>
      <c r="C1369" s="5">
        <f t="shared" si="42"/>
        <v>0</v>
      </c>
      <c r="D1369" s="2">
        <v>41865</v>
      </c>
      <c r="E1369" s="5">
        <f t="shared" si="43"/>
        <v>1</v>
      </c>
    </row>
    <row r="1370" spans="1:5" x14ac:dyDescent="0.35">
      <c r="A1370" s="2">
        <v>40992</v>
      </c>
      <c r="B1370">
        <v>0.1</v>
      </c>
      <c r="C1370" s="5">
        <f t="shared" si="42"/>
        <v>-0.21527777777777768</v>
      </c>
      <c r="D1370" s="2">
        <v>41866</v>
      </c>
      <c r="E1370" s="5">
        <f t="shared" si="43"/>
        <v>3</v>
      </c>
    </row>
    <row r="1371" spans="1:5" x14ac:dyDescent="0.35">
      <c r="A1371" s="2">
        <v>40992</v>
      </c>
      <c r="B1371">
        <v>0.24285714285714199</v>
      </c>
      <c r="C1371" s="5">
        <f t="shared" si="42"/>
        <v>0.125</v>
      </c>
      <c r="D1371" s="2">
        <v>41867</v>
      </c>
      <c r="E1371" s="5">
        <f t="shared" si="43"/>
        <v>2</v>
      </c>
    </row>
    <row r="1372" spans="1:5" x14ac:dyDescent="0.35">
      <c r="A1372" s="2">
        <v>40992</v>
      </c>
      <c r="B1372">
        <v>0.5</v>
      </c>
      <c r="C1372" s="5">
        <f t="shared" si="42"/>
        <v>0</v>
      </c>
      <c r="D1372" s="2">
        <v>41869</v>
      </c>
      <c r="E1372" s="5">
        <f t="shared" si="43"/>
        <v>1</v>
      </c>
    </row>
    <row r="1373" spans="1:5" x14ac:dyDescent="0.35">
      <c r="A1373" s="2">
        <v>40993</v>
      </c>
      <c r="B1373">
        <v>0.2</v>
      </c>
      <c r="C1373" s="5">
        <f t="shared" si="42"/>
        <v>0.43</v>
      </c>
      <c r="D1373" s="2">
        <v>41870</v>
      </c>
      <c r="E1373" s="5">
        <f t="shared" si="43"/>
        <v>1</v>
      </c>
    </row>
    <row r="1374" spans="1:5" x14ac:dyDescent="0.35">
      <c r="A1374" s="2">
        <v>40993</v>
      </c>
      <c r="B1374">
        <v>0</v>
      </c>
      <c r="C1374" s="5">
        <f t="shared" si="42"/>
        <v>0.5</v>
      </c>
      <c r="D1374" s="2">
        <v>41871</v>
      </c>
      <c r="E1374" s="5">
        <f t="shared" si="43"/>
        <v>1</v>
      </c>
    </row>
    <row r="1375" spans="1:5" x14ac:dyDescent="0.35">
      <c r="A1375" s="2">
        <v>40993</v>
      </c>
      <c r="B1375">
        <v>-0.2</v>
      </c>
      <c r="C1375" s="5">
        <f t="shared" si="42"/>
        <v>0.35740740740740701</v>
      </c>
      <c r="D1375" s="2">
        <v>41872</v>
      </c>
      <c r="E1375" s="5">
        <f t="shared" si="43"/>
        <v>2</v>
      </c>
    </row>
    <row r="1376" spans="1:5" x14ac:dyDescent="0.35">
      <c r="A1376" s="2">
        <v>40993</v>
      </c>
      <c r="B1376">
        <v>0.1</v>
      </c>
      <c r="C1376" s="5">
        <f t="shared" si="42"/>
        <v>0.2</v>
      </c>
      <c r="D1376" s="2">
        <v>41874</v>
      </c>
      <c r="E1376" s="5">
        <f t="shared" si="43"/>
        <v>1</v>
      </c>
    </row>
    <row r="1377" spans="1:5" x14ac:dyDescent="0.35">
      <c r="A1377" s="2">
        <v>40993</v>
      </c>
      <c r="B1377">
        <v>0</v>
      </c>
      <c r="C1377" s="5">
        <f t="shared" si="42"/>
        <v>0.7</v>
      </c>
      <c r="D1377" s="2">
        <v>41875</v>
      </c>
      <c r="E1377" s="5">
        <f t="shared" si="43"/>
        <v>1</v>
      </c>
    </row>
    <row r="1378" spans="1:5" x14ac:dyDescent="0.35">
      <c r="A1378" s="2">
        <v>40994</v>
      </c>
      <c r="B1378">
        <v>0</v>
      </c>
      <c r="C1378" s="5">
        <f t="shared" si="42"/>
        <v>0.22499999999999998</v>
      </c>
      <c r="D1378" s="2">
        <v>41876</v>
      </c>
      <c r="E1378" s="5">
        <f t="shared" si="43"/>
        <v>2</v>
      </c>
    </row>
    <row r="1379" spans="1:5" x14ac:dyDescent="0.35">
      <c r="A1379" s="2">
        <v>40994</v>
      </c>
      <c r="B1379">
        <v>-0.4</v>
      </c>
      <c r="C1379" s="5">
        <f t="shared" si="42"/>
        <v>0.11868686868686867</v>
      </c>
      <c r="D1379" s="2">
        <v>41877</v>
      </c>
      <c r="E1379" s="5">
        <f t="shared" si="43"/>
        <v>6</v>
      </c>
    </row>
    <row r="1380" spans="1:5" x14ac:dyDescent="0.35">
      <c r="A1380" s="2">
        <v>40994</v>
      </c>
      <c r="B1380">
        <v>9.5238095238095205E-2</v>
      </c>
      <c r="C1380" s="5">
        <f t="shared" si="42"/>
        <v>0.5</v>
      </c>
      <c r="D1380" s="2">
        <v>41878</v>
      </c>
      <c r="E1380" s="5">
        <f t="shared" si="43"/>
        <v>1</v>
      </c>
    </row>
    <row r="1381" spans="1:5" x14ac:dyDescent="0.35">
      <c r="A1381" s="2">
        <v>40994</v>
      </c>
      <c r="B1381">
        <v>0.27083333333333298</v>
      </c>
      <c r="C1381" s="5">
        <f t="shared" si="42"/>
        <v>0.125</v>
      </c>
      <c r="D1381" s="2">
        <v>41879</v>
      </c>
      <c r="E1381" s="5">
        <f t="shared" si="43"/>
        <v>3</v>
      </c>
    </row>
    <row r="1382" spans="1:5" x14ac:dyDescent="0.35">
      <c r="A1382" s="2">
        <v>40994</v>
      </c>
      <c r="B1382">
        <v>0</v>
      </c>
      <c r="C1382" s="5">
        <f t="shared" si="42"/>
        <v>0</v>
      </c>
      <c r="D1382" s="2">
        <v>41880</v>
      </c>
      <c r="E1382" s="5">
        <f t="shared" si="43"/>
        <v>1</v>
      </c>
    </row>
    <row r="1383" spans="1:5" x14ac:dyDescent="0.35">
      <c r="A1383" s="2">
        <v>40994</v>
      </c>
      <c r="B1383">
        <v>0</v>
      </c>
      <c r="C1383" s="5">
        <f t="shared" si="42"/>
        <v>0</v>
      </c>
      <c r="D1383" s="2">
        <v>41881</v>
      </c>
      <c r="E1383" s="5">
        <f t="shared" si="43"/>
        <v>2</v>
      </c>
    </row>
    <row r="1384" spans="1:5" x14ac:dyDescent="0.35">
      <c r="A1384" s="2">
        <v>40995</v>
      </c>
      <c r="B1384">
        <v>0.6</v>
      </c>
      <c r="C1384" s="5">
        <f t="shared" si="42"/>
        <v>0.10922619047619</v>
      </c>
      <c r="D1384" s="2">
        <v>41883</v>
      </c>
      <c r="E1384" s="5">
        <f t="shared" si="43"/>
        <v>1</v>
      </c>
    </row>
    <row r="1385" spans="1:5" x14ac:dyDescent="0.35">
      <c r="A1385" s="2">
        <v>40995</v>
      </c>
      <c r="B1385">
        <v>0</v>
      </c>
      <c r="C1385" s="5">
        <f t="shared" si="42"/>
        <v>-9.9999999999999506E-2</v>
      </c>
      <c r="D1385" s="2">
        <v>41885</v>
      </c>
      <c r="E1385" s="5">
        <f t="shared" si="43"/>
        <v>2</v>
      </c>
    </row>
    <row r="1386" spans="1:5" x14ac:dyDescent="0.35">
      <c r="A1386" s="2">
        <v>40995</v>
      </c>
      <c r="B1386">
        <v>0.3</v>
      </c>
      <c r="C1386" s="5">
        <f t="shared" si="42"/>
        <v>-4.9999999999999899E-2</v>
      </c>
      <c r="D1386" s="2">
        <v>41886</v>
      </c>
      <c r="E1386" s="5">
        <f t="shared" si="43"/>
        <v>1</v>
      </c>
    </row>
    <row r="1387" spans="1:5" x14ac:dyDescent="0.35">
      <c r="A1387" s="2">
        <v>40996</v>
      </c>
      <c r="B1387">
        <v>0</v>
      </c>
      <c r="C1387" s="5">
        <f t="shared" si="42"/>
        <v>0.21666666666666665</v>
      </c>
      <c r="D1387" s="2">
        <v>41887</v>
      </c>
      <c r="E1387" s="5">
        <f t="shared" si="43"/>
        <v>3</v>
      </c>
    </row>
    <row r="1388" spans="1:5" x14ac:dyDescent="0.35">
      <c r="A1388" s="2">
        <v>40996</v>
      </c>
      <c r="B1388">
        <v>0</v>
      </c>
      <c r="C1388" s="5">
        <f t="shared" si="42"/>
        <v>-9.9999999999999992E-2</v>
      </c>
      <c r="D1388" s="2">
        <v>41888</v>
      </c>
      <c r="E1388" s="5">
        <f t="shared" si="43"/>
        <v>2</v>
      </c>
    </row>
    <row r="1389" spans="1:5" x14ac:dyDescent="0.35">
      <c r="A1389" s="2">
        <v>40996</v>
      </c>
      <c r="B1389">
        <v>0.5</v>
      </c>
      <c r="C1389" s="5">
        <f t="shared" si="42"/>
        <v>0</v>
      </c>
      <c r="D1389" s="2">
        <v>41890</v>
      </c>
      <c r="E1389" s="5">
        <f t="shared" si="43"/>
        <v>1</v>
      </c>
    </row>
    <row r="1390" spans="1:5" x14ac:dyDescent="0.35">
      <c r="A1390" s="2">
        <v>40997</v>
      </c>
      <c r="B1390">
        <v>0</v>
      </c>
      <c r="C1390" s="5">
        <f t="shared" si="42"/>
        <v>0.23460317460317456</v>
      </c>
      <c r="D1390" s="2">
        <v>41891</v>
      </c>
      <c r="E1390" s="5">
        <f t="shared" si="43"/>
        <v>3</v>
      </c>
    </row>
    <row r="1391" spans="1:5" x14ac:dyDescent="0.35">
      <c r="A1391" s="2">
        <v>40997</v>
      </c>
      <c r="B1391">
        <v>0</v>
      </c>
      <c r="C1391" s="5">
        <f t="shared" si="42"/>
        <v>9.5833333333333326E-2</v>
      </c>
      <c r="D1391" s="2">
        <v>41892</v>
      </c>
      <c r="E1391" s="5">
        <f t="shared" si="43"/>
        <v>4</v>
      </c>
    </row>
    <row r="1392" spans="1:5" x14ac:dyDescent="0.35">
      <c r="A1392" s="2">
        <v>40997</v>
      </c>
      <c r="B1392">
        <v>0</v>
      </c>
      <c r="C1392" s="5">
        <f t="shared" si="42"/>
        <v>-0.125</v>
      </c>
      <c r="D1392" s="2">
        <v>41893</v>
      </c>
      <c r="E1392" s="5">
        <f t="shared" si="43"/>
        <v>2</v>
      </c>
    </row>
    <row r="1393" spans="1:5" x14ac:dyDescent="0.35">
      <c r="A1393" s="2">
        <v>40997</v>
      </c>
      <c r="B1393">
        <v>0</v>
      </c>
      <c r="C1393" s="5">
        <f t="shared" si="42"/>
        <v>0.46666666666666662</v>
      </c>
      <c r="D1393" s="2">
        <v>41894</v>
      </c>
      <c r="E1393" s="5">
        <f t="shared" si="43"/>
        <v>3</v>
      </c>
    </row>
    <row r="1394" spans="1:5" x14ac:dyDescent="0.35">
      <c r="A1394" s="2">
        <v>40997</v>
      </c>
      <c r="B1394">
        <v>0.13636363636363599</v>
      </c>
      <c r="C1394" s="5">
        <f t="shared" si="42"/>
        <v>0</v>
      </c>
      <c r="D1394" s="2">
        <v>41897</v>
      </c>
      <c r="E1394" s="5">
        <f t="shared" si="43"/>
        <v>1</v>
      </c>
    </row>
    <row r="1395" spans="1:5" x14ac:dyDescent="0.35">
      <c r="A1395" s="2">
        <v>40998</v>
      </c>
      <c r="B1395">
        <v>0.25</v>
      </c>
      <c r="C1395" s="5">
        <f t="shared" si="42"/>
        <v>0.4</v>
      </c>
      <c r="D1395" s="2">
        <v>41898</v>
      </c>
      <c r="E1395" s="5">
        <f t="shared" si="43"/>
        <v>2</v>
      </c>
    </row>
    <row r="1396" spans="1:5" x14ac:dyDescent="0.35">
      <c r="A1396" s="2">
        <v>40998</v>
      </c>
      <c r="B1396">
        <v>0.125</v>
      </c>
      <c r="C1396" s="5">
        <f t="shared" si="42"/>
        <v>0.39629629629629598</v>
      </c>
      <c r="D1396" s="2">
        <v>41899</v>
      </c>
      <c r="E1396" s="5">
        <f t="shared" si="43"/>
        <v>3</v>
      </c>
    </row>
    <row r="1397" spans="1:5" x14ac:dyDescent="0.35">
      <c r="A1397" s="2">
        <v>40998</v>
      </c>
      <c r="B1397">
        <v>0.211111111111111</v>
      </c>
      <c r="C1397" s="5">
        <f t="shared" si="42"/>
        <v>0.8</v>
      </c>
      <c r="D1397" s="2">
        <v>41900</v>
      </c>
      <c r="E1397" s="5">
        <f t="shared" si="43"/>
        <v>1</v>
      </c>
    </row>
    <row r="1398" spans="1:5" x14ac:dyDescent="0.35">
      <c r="A1398" s="2">
        <v>40999</v>
      </c>
      <c r="B1398">
        <v>0</v>
      </c>
      <c r="C1398" s="5">
        <f t="shared" si="42"/>
        <v>0.30312499999999998</v>
      </c>
      <c r="D1398" s="2">
        <v>41901</v>
      </c>
      <c r="E1398" s="5">
        <f t="shared" si="43"/>
        <v>8</v>
      </c>
    </row>
    <row r="1399" spans="1:5" x14ac:dyDescent="0.35">
      <c r="A1399" s="2">
        <v>40999</v>
      </c>
      <c r="B1399">
        <v>0</v>
      </c>
      <c r="C1399" s="5">
        <f t="shared" si="42"/>
        <v>0.2</v>
      </c>
      <c r="D1399" s="2">
        <v>41902</v>
      </c>
      <c r="E1399" s="5">
        <f t="shared" si="43"/>
        <v>1</v>
      </c>
    </row>
    <row r="1400" spans="1:5" x14ac:dyDescent="0.35">
      <c r="A1400" s="2">
        <v>40999</v>
      </c>
      <c r="B1400">
        <v>1</v>
      </c>
      <c r="C1400" s="5">
        <f t="shared" si="42"/>
        <v>0.55000000000000004</v>
      </c>
      <c r="D1400" s="2">
        <v>41904</v>
      </c>
      <c r="E1400" s="5">
        <f t="shared" si="43"/>
        <v>2</v>
      </c>
    </row>
    <row r="1401" spans="1:5" x14ac:dyDescent="0.35">
      <c r="A1401" s="2">
        <v>40999</v>
      </c>
      <c r="B1401">
        <v>0.8</v>
      </c>
      <c r="C1401" s="5">
        <f t="shared" si="42"/>
        <v>6.7113095238095277E-2</v>
      </c>
      <c r="D1401" s="2">
        <v>41905</v>
      </c>
      <c r="E1401" s="5">
        <f t="shared" si="43"/>
        <v>8</v>
      </c>
    </row>
    <row r="1402" spans="1:5" x14ac:dyDescent="0.35">
      <c r="A1402" s="2">
        <v>40999</v>
      </c>
      <c r="B1402">
        <v>0</v>
      </c>
      <c r="C1402" s="5">
        <f t="shared" si="42"/>
        <v>0.39999999999999997</v>
      </c>
      <c r="D1402" s="2">
        <v>41906</v>
      </c>
      <c r="E1402" s="5">
        <f t="shared" si="43"/>
        <v>2</v>
      </c>
    </row>
    <row r="1403" spans="1:5" x14ac:dyDescent="0.35">
      <c r="A1403" s="2">
        <v>40999</v>
      </c>
      <c r="B1403">
        <v>-0.19999999999999901</v>
      </c>
      <c r="C1403" s="5">
        <f t="shared" si="42"/>
        <v>0.21666666666666673</v>
      </c>
      <c r="D1403" s="2">
        <v>41907</v>
      </c>
      <c r="E1403" s="5">
        <f t="shared" si="43"/>
        <v>4</v>
      </c>
    </row>
    <row r="1404" spans="1:5" x14ac:dyDescent="0.35">
      <c r="A1404" s="2">
        <v>41000</v>
      </c>
      <c r="B1404">
        <v>0.412121212121212</v>
      </c>
      <c r="C1404" s="5">
        <f t="shared" si="42"/>
        <v>9.5833333333333007E-2</v>
      </c>
      <c r="D1404" s="2">
        <v>41908</v>
      </c>
      <c r="E1404" s="5">
        <f t="shared" si="43"/>
        <v>2</v>
      </c>
    </row>
    <row r="1405" spans="1:5" x14ac:dyDescent="0.35">
      <c r="A1405" s="2">
        <v>41000</v>
      </c>
      <c r="B1405">
        <v>0</v>
      </c>
      <c r="C1405" s="5">
        <f t="shared" si="42"/>
        <v>0.8</v>
      </c>
      <c r="D1405" s="2">
        <v>41909</v>
      </c>
      <c r="E1405" s="5">
        <f t="shared" si="43"/>
        <v>1</v>
      </c>
    </row>
    <row r="1406" spans="1:5" x14ac:dyDescent="0.35">
      <c r="A1406" s="2">
        <v>41000</v>
      </c>
      <c r="B1406">
        <v>0</v>
      </c>
      <c r="C1406" s="5">
        <f t="shared" si="42"/>
        <v>-0.3</v>
      </c>
      <c r="D1406" s="2">
        <v>41912</v>
      </c>
      <c r="E1406" s="5">
        <f t="shared" si="43"/>
        <v>1</v>
      </c>
    </row>
    <row r="1407" spans="1:5" x14ac:dyDescent="0.35">
      <c r="A1407" s="2">
        <v>41001</v>
      </c>
      <c r="B1407">
        <v>0.5</v>
      </c>
      <c r="C1407" s="5">
        <f t="shared" si="42"/>
        <v>0.11990740740740767</v>
      </c>
      <c r="D1407" s="2">
        <v>41913</v>
      </c>
      <c r="E1407" s="5">
        <f t="shared" si="43"/>
        <v>3</v>
      </c>
    </row>
    <row r="1408" spans="1:5" x14ac:dyDescent="0.35">
      <c r="A1408" s="2">
        <v>41001</v>
      </c>
      <c r="B1408">
        <v>0.25</v>
      </c>
      <c r="C1408" s="5">
        <f t="shared" si="42"/>
        <v>0.14175731675731662</v>
      </c>
      <c r="D1408" s="2">
        <v>41914</v>
      </c>
      <c r="E1408" s="5">
        <f t="shared" si="43"/>
        <v>13</v>
      </c>
    </row>
    <row r="1409" spans="1:5" x14ac:dyDescent="0.35">
      <c r="A1409" s="2">
        <v>41001</v>
      </c>
      <c r="B1409">
        <v>0</v>
      </c>
      <c r="C1409" s="5">
        <f t="shared" si="42"/>
        <v>0.35833333333333339</v>
      </c>
      <c r="D1409" s="2">
        <v>41915</v>
      </c>
      <c r="E1409" s="5">
        <f t="shared" si="43"/>
        <v>3</v>
      </c>
    </row>
    <row r="1410" spans="1:5" x14ac:dyDescent="0.35">
      <c r="A1410" s="2">
        <v>41002</v>
      </c>
      <c r="B1410">
        <v>0.233333333333333</v>
      </c>
      <c r="C1410" s="5">
        <f t="shared" si="42"/>
        <v>0</v>
      </c>
      <c r="D1410" s="2">
        <v>41916</v>
      </c>
      <c r="E1410" s="5">
        <f t="shared" si="43"/>
        <v>1</v>
      </c>
    </row>
    <row r="1411" spans="1:5" x14ac:dyDescent="0.35">
      <c r="A1411" s="2">
        <v>41002</v>
      </c>
      <c r="B1411">
        <v>0.2</v>
      </c>
      <c r="C1411" s="5">
        <f t="shared" ref="C1411:C1474" si="44">SUMIF(A$2:A$16717,D1411,B$2:B$16717)/COUNTIF(A$2:A$16717,D1411)</f>
        <v>0.43333333333333307</v>
      </c>
      <c r="D1411" s="2">
        <v>41918</v>
      </c>
      <c r="E1411" s="5">
        <f t="shared" ref="E1411:E1474" si="45">COUNTIF(A$2:A$16717,D1411)</f>
        <v>3</v>
      </c>
    </row>
    <row r="1412" spans="1:5" x14ac:dyDescent="0.35">
      <c r="A1412" s="2">
        <v>41002</v>
      </c>
      <c r="B1412">
        <v>-0.246428571428571</v>
      </c>
      <c r="C1412" s="5">
        <f t="shared" si="44"/>
        <v>-9.9999999999999978E-2</v>
      </c>
      <c r="D1412" s="2">
        <v>41919</v>
      </c>
      <c r="E1412" s="5">
        <f t="shared" si="45"/>
        <v>2</v>
      </c>
    </row>
    <row r="1413" spans="1:5" x14ac:dyDescent="0.35">
      <c r="A1413" s="2">
        <v>41002</v>
      </c>
      <c r="B1413">
        <v>0</v>
      </c>
      <c r="C1413" s="5">
        <f t="shared" si="44"/>
        <v>0</v>
      </c>
      <c r="D1413" s="2">
        <v>41920</v>
      </c>
      <c r="E1413" s="5">
        <f t="shared" si="45"/>
        <v>1</v>
      </c>
    </row>
    <row r="1414" spans="1:5" x14ac:dyDescent="0.35">
      <c r="A1414" s="2">
        <v>41002</v>
      </c>
      <c r="B1414">
        <v>0.2</v>
      </c>
      <c r="C1414" s="5">
        <f t="shared" si="44"/>
        <v>4.9999999999999996E-2</v>
      </c>
      <c r="D1414" s="2">
        <v>41922</v>
      </c>
      <c r="E1414" s="5">
        <f t="shared" si="45"/>
        <v>4</v>
      </c>
    </row>
    <row r="1415" spans="1:5" x14ac:dyDescent="0.35">
      <c r="A1415" s="2">
        <v>41002</v>
      </c>
      <c r="B1415">
        <v>6.6666666666666596E-2</v>
      </c>
      <c r="C1415" s="5">
        <f t="shared" si="44"/>
        <v>-0.19791666666666699</v>
      </c>
      <c r="D1415" s="2">
        <v>41923</v>
      </c>
      <c r="E1415" s="5">
        <f t="shared" si="45"/>
        <v>2</v>
      </c>
    </row>
    <row r="1416" spans="1:5" x14ac:dyDescent="0.35">
      <c r="A1416" s="2">
        <v>41002</v>
      </c>
      <c r="B1416">
        <v>0.14629629629629601</v>
      </c>
      <c r="C1416" s="5">
        <f t="shared" si="44"/>
        <v>0.5</v>
      </c>
      <c r="D1416" s="2">
        <v>41925</v>
      </c>
      <c r="E1416" s="5">
        <f t="shared" si="45"/>
        <v>1</v>
      </c>
    </row>
    <row r="1417" spans="1:5" x14ac:dyDescent="0.35">
      <c r="A1417" s="2">
        <v>41002</v>
      </c>
      <c r="B1417">
        <v>0</v>
      </c>
      <c r="C1417" s="5">
        <f t="shared" si="44"/>
        <v>-0.15</v>
      </c>
      <c r="D1417" s="2">
        <v>41926</v>
      </c>
      <c r="E1417" s="5">
        <f t="shared" si="45"/>
        <v>2</v>
      </c>
    </row>
    <row r="1418" spans="1:5" x14ac:dyDescent="0.35">
      <c r="A1418" s="2">
        <v>41002</v>
      </c>
      <c r="B1418">
        <v>0.13636363636363599</v>
      </c>
      <c r="C1418" s="5">
        <f t="shared" si="44"/>
        <v>0.16190476190476166</v>
      </c>
      <c r="D1418" s="2">
        <v>41927</v>
      </c>
      <c r="E1418" s="5">
        <f t="shared" si="45"/>
        <v>3</v>
      </c>
    </row>
    <row r="1419" spans="1:5" x14ac:dyDescent="0.35">
      <c r="A1419" s="2">
        <v>41002</v>
      </c>
      <c r="B1419">
        <v>0</v>
      </c>
      <c r="C1419" s="5">
        <f t="shared" si="44"/>
        <v>0.133333333333333</v>
      </c>
      <c r="D1419" s="2">
        <v>41929</v>
      </c>
      <c r="E1419" s="5">
        <f t="shared" si="45"/>
        <v>2</v>
      </c>
    </row>
    <row r="1420" spans="1:5" x14ac:dyDescent="0.35">
      <c r="A1420" s="2">
        <v>41003</v>
      </c>
      <c r="B1420">
        <v>0.5</v>
      </c>
      <c r="C1420" s="5">
        <f t="shared" si="44"/>
        <v>0</v>
      </c>
      <c r="D1420" s="2">
        <v>41930</v>
      </c>
      <c r="E1420" s="5">
        <f t="shared" si="45"/>
        <v>2</v>
      </c>
    </row>
    <row r="1421" spans="1:5" x14ac:dyDescent="0.35">
      <c r="A1421" s="2">
        <v>41003</v>
      </c>
      <c r="B1421">
        <v>0.53333333333333299</v>
      </c>
      <c r="C1421" s="5">
        <f t="shared" si="44"/>
        <v>0</v>
      </c>
      <c r="D1421" s="2">
        <v>41932</v>
      </c>
      <c r="E1421" s="5">
        <f t="shared" si="45"/>
        <v>2</v>
      </c>
    </row>
    <row r="1422" spans="1:5" x14ac:dyDescent="0.35">
      <c r="A1422" s="2">
        <v>41003</v>
      </c>
      <c r="B1422">
        <v>0.37878787878787801</v>
      </c>
      <c r="C1422" s="5">
        <f t="shared" si="44"/>
        <v>0.15</v>
      </c>
      <c r="D1422" s="2">
        <v>41933</v>
      </c>
      <c r="E1422" s="5">
        <f t="shared" si="45"/>
        <v>2</v>
      </c>
    </row>
    <row r="1423" spans="1:5" x14ac:dyDescent="0.35">
      <c r="A1423" s="2">
        <v>41003</v>
      </c>
      <c r="B1423">
        <v>0.8</v>
      </c>
      <c r="C1423" s="5">
        <f t="shared" si="44"/>
        <v>0</v>
      </c>
      <c r="D1423" s="2">
        <v>41934</v>
      </c>
      <c r="E1423" s="5">
        <f t="shared" si="45"/>
        <v>1</v>
      </c>
    </row>
    <row r="1424" spans="1:5" x14ac:dyDescent="0.35">
      <c r="A1424" s="2">
        <v>41003</v>
      </c>
      <c r="B1424">
        <v>0</v>
      </c>
      <c r="C1424" s="5">
        <f t="shared" si="44"/>
        <v>0</v>
      </c>
      <c r="D1424" s="2">
        <v>41935</v>
      </c>
      <c r="E1424" s="5">
        <f t="shared" si="45"/>
        <v>1</v>
      </c>
    </row>
    <row r="1425" spans="1:5" x14ac:dyDescent="0.35">
      <c r="A1425" s="2">
        <v>41003</v>
      </c>
      <c r="B1425">
        <v>0</v>
      </c>
      <c r="C1425" s="5">
        <f t="shared" si="44"/>
        <v>8.3333333333333329E-2</v>
      </c>
      <c r="D1425" s="2">
        <v>41937</v>
      </c>
      <c r="E1425" s="5">
        <f t="shared" si="45"/>
        <v>3</v>
      </c>
    </row>
    <row r="1426" spans="1:5" x14ac:dyDescent="0.35">
      <c r="A1426" s="2">
        <v>41004</v>
      </c>
      <c r="B1426">
        <v>-0.3</v>
      </c>
      <c r="C1426" s="5">
        <f t="shared" si="44"/>
        <v>0.19166666666666665</v>
      </c>
      <c r="D1426" s="2">
        <v>41941</v>
      </c>
      <c r="E1426" s="5">
        <f t="shared" si="45"/>
        <v>3</v>
      </c>
    </row>
    <row r="1427" spans="1:5" x14ac:dyDescent="0.35">
      <c r="A1427" s="2">
        <v>41004</v>
      </c>
      <c r="B1427">
        <v>-0.25</v>
      </c>
      <c r="C1427" s="5">
        <f t="shared" si="44"/>
        <v>0.16296296296296267</v>
      </c>
      <c r="D1427" s="2">
        <v>41942</v>
      </c>
      <c r="E1427" s="5">
        <f t="shared" si="45"/>
        <v>3</v>
      </c>
    </row>
    <row r="1428" spans="1:5" x14ac:dyDescent="0.35">
      <c r="A1428" s="2">
        <v>41004</v>
      </c>
      <c r="B1428">
        <v>0</v>
      </c>
      <c r="C1428" s="5">
        <f t="shared" si="44"/>
        <v>0.28928571428571426</v>
      </c>
      <c r="D1428" s="2">
        <v>41943</v>
      </c>
      <c r="E1428" s="5">
        <f t="shared" si="45"/>
        <v>14</v>
      </c>
    </row>
    <row r="1429" spans="1:5" x14ac:dyDescent="0.35">
      <c r="A1429" s="2">
        <v>41004</v>
      </c>
      <c r="B1429">
        <v>0.34545454545454501</v>
      </c>
      <c r="C1429" s="5">
        <f t="shared" si="44"/>
        <v>0.31666666666666599</v>
      </c>
      <c r="D1429" s="2">
        <v>41944</v>
      </c>
      <c r="E1429" s="5">
        <f t="shared" si="45"/>
        <v>1</v>
      </c>
    </row>
    <row r="1430" spans="1:5" x14ac:dyDescent="0.35">
      <c r="A1430" s="2">
        <v>41004</v>
      </c>
      <c r="B1430">
        <v>0</v>
      </c>
      <c r="C1430" s="5">
        <f t="shared" si="44"/>
        <v>0.16666666666666599</v>
      </c>
      <c r="D1430" s="2">
        <v>41948</v>
      </c>
      <c r="E1430" s="5">
        <f t="shared" si="45"/>
        <v>1</v>
      </c>
    </row>
    <row r="1431" spans="1:5" x14ac:dyDescent="0.35">
      <c r="A1431" s="2">
        <v>41004</v>
      </c>
      <c r="B1431">
        <v>-0.05</v>
      </c>
      <c r="C1431" s="5">
        <f t="shared" si="44"/>
        <v>0</v>
      </c>
      <c r="D1431" s="2">
        <v>41949</v>
      </c>
      <c r="E1431" s="5">
        <f t="shared" si="45"/>
        <v>2</v>
      </c>
    </row>
    <row r="1432" spans="1:5" x14ac:dyDescent="0.35">
      <c r="A1432" s="2">
        <v>41004</v>
      </c>
      <c r="B1432">
        <v>9.9999999999999895E-2</v>
      </c>
      <c r="C1432" s="5">
        <f t="shared" si="44"/>
        <v>4.1666666666666699E-2</v>
      </c>
      <c r="D1432" s="2">
        <v>41950</v>
      </c>
      <c r="E1432" s="5">
        <f t="shared" si="45"/>
        <v>2</v>
      </c>
    </row>
    <row r="1433" spans="1:5" x14ac:dyDescent="0.35">
      <c r="A1433" s="2">
        <v>41004</v>
      </c>
      <c r="B1433">
        <v>0</v>
      </c>
      <c r="C1433" s="5">
        <f t="shared" si="44"/>
        <v>0.35</v>
      </c>
      <c r="D1433" s="2">
        <v>41951</v>
      </c>
      <c r="E1433" s="5">
        <f t="shared" si="45"/>
        <v>1</v>
      </c>
    </row>
    <row r="1434" spans="1:5" x14ac:dyDescent="0.35">
      <c r="A1434" s="2">
        <v>41004</v>
      </c>
      <c r="B1434">
        <v>-4.9999999999999899E-2</v>
      </c>
      <c r="C1434" s="5">
        <f t="shared" si="44"/>
        <v>0.22222222222222202</v>
      </c>
      <c r="D1434" s="2">
        <v>41953</v>
      </c>
      <c r="E1434" s="5">
        <f t="shared" si="45"/>
        <v>3</v>
      </c>
    </row>
    <row r="1435" spans="1:5" x14ac:dyDescent="0.35">
      <c r="A1435" s="2">
        <v>41004</v>
      </c>
      <c r="B1435">
        <v>0.75</v>
      </c>
      <c r="C1435" s="5">
        <f t="shared" si="44"/>
        <v>0.26666666666666666</v>
      </c>
      <c r="D1435" s="2">
        <v>41954</v>
      </c>
      <c r="E1435" s="5">
        <f t="shared" si="45"/>
        <v>3</v>
      </c>
    </row>
    <row r="1436" spans="1:5" x14ac:dyDescent="0.35">
      <c r="A1436" s="2">
        <v>41004</v>
      </c>
      <c r="B1436">
        <v>-0.125</v>
      </c>
      <c r="C1436" s="5">
        <f t="shared" si="44"/>
        <v>0.26553030303030301</v>
      </c>
      <c r="D1436" s="2">
        <v>41955</v>
      </c>
      <c r="E1436" s="5">
        <f t="shared" si="45"/>
        <v>4</v>
      </c>
    </row>
    <row r="1437" spans="1:5" x14ac:dyDescent="0.35">
      <c r="A1437" s="2">
        <v>41004</v>
      </c>
      <c r="B1437">
        <v>0.5</v>
      </c>
      <c r="C1437" s="5">
        <f t="shared" si="44"/>
        <v>9.9999999999999992E-2</v>
      </c>
      <c r="D1437" s="2">
        <v>41956</v>
      </c>
      <c r="E1437" s="5">
        <f t="shared" si="45"/>
        <v>3</v>
      </c>
    </row>
    <row r="1438" spans="1:5" x14ac:dyDescent="0.35">
      <c r="A1438" s="2">
        <v>41004</v>
      </c>
      <c r="B1438">
        <v>0</v>
      </c>
      <c r="C1438" s="5">
        <f t="shared" si="44"/>
        <v>0.45</v>
      </c>
      <c r="D1438" s="2">
        <v>41957</v>
      </c>
      <c r="E1438" s="5">
        <f t="shared" si="45"/>
        <v>2</v>
      </c>
    </row>
    <row r="1439" spans="1:5" x14ac:dyDescent="0.35">
      <c r="A1439" s="2">
        <v>41004</v>
      </c>
      <c r="B1439">
        <v>0</v>
      </c>
      <c r="C1439" s="5">
        <f t="shared" si="44"/>
        <v>2.5000000000000001E-2</v>
      </c>
      <c r="D1439" s="2">
        <v>41958</v>
      </c>
      <c r="E1439" s="5">
        <f t="shared" si="45"/>
        <v>4</v>
      </c>
    </row>
    <row r="1440" spans="1:5" x14ac:dyDescent="0.35">
      <c r="A1440" s="2">
        <v>41004</v>
      </c>
      <c r="B1440">
        <v>0.2</v>
      </c>
      <c r="C1440" s="5">
        <f t="shared" si="44"/>
        <v>-2.9166666666666494E-2</v>
      </c>
      <c r="D1440" s="2">
        <v>41960</v>
      </c>
      <c r="E1440" s="5">
        <f t="shared" si="45"/>
        <v>4</v>
      </c>
    </row>
    <row r="1441" spans="1:5" x14ac:dyDescent="0.35">
      <c r="A1441" s="2">
        <v>41005</v>
      </c>
      <c r="B1441">
        <v>0.27777777777777701</v>
      </c>
      <c r="C1441" s="5">
        <f t="shared" si="44"/>
        <v>0.4</v>
      </c>
      <c r="D1441" s="2">
        <v>41961</v>
      </c>
      <c r="E1441" s="5">
        <f t="shared" si="45"/>
        <v>1</v>
      </c>
    </row>
    <row r="1442" spans="1:5" x14ac:dyDescent="0.35">
      <c r="A1442" s="2">
        <v>41005</v>
      </c>
      <c r="B1442">
        <v>0.25</v>
      </c>
      <c r="C1442" s="5">
        <f t="shared" si="44"/>
        <v>0</v>
      </c>
      <c r="D1442" s="2">
        <v>41962</v>
      </c>
      <c r="E1442" s="5">
        <f t="shared" si="45"/>
        <v>1</v>
      </c>
    </row>
    <row r="1443" spans="1:5" x14ac:dyDescent="0.35">
      <c r="A1443" s="2">
        <v>41005</v>
      </c>
      <c r="B1443">
        <v>0</v>
      </c>
      <c r="C1443" s="5">
        <f t="shared" si="44"/>
        <v>4.576914098972918E-2</v>
      </c>
      <c r="D1443" s="2">
        <v>41963</v>
      </c>
      <c r="E1443" s="5">
        <f t="shared" si="45"/>
        <v>17</v>
      </c>
    </row>
    <row r="1444" spans="1:5" x14ac:dyDescent="0.35">
      <c r="A1444" s="2">
        <v>41005</v>
      </c>
      <c r="B1444">
        <v>0.125</v>
      </c>
      <c r="C1444" s="5">
        <f t="shared" si="44"/>
        <v>8.6054421768707465E-2</v>
      </c>
      <c r="D1444" s="2">
        <v>41964</v>
      </c>
      <c r="E1444" s="5">
        <f t="shared" si="45"/>
        <v>7</v>
      </c>
    </row>
    <row r="1445" spans="1:5" x14ac:dyDescent="0.35">
      <c r="A1445" s="2">
        <v>41005</v>
      </c>
      <c r="B1445">
        <v>-0.4</v>
      </c>
      <c r="C1445" s="5">
        <f t="shared" si="44"/>
        <v>-6.25E-2</v>
      </c>
      <c r="D1445" s="2">
        <v>41965</v>
      </c>
      <c r="E1445" s="5">
        <f t="shared" si="45"/>
        <v>1</v>
      </c>
    </row>
    <row r="1446" spans="1:5" x14ac:dyDescent="0.35">
      <c r="A1446" s="2">
        <v>41005</v>
      </c>
      <c r="B1446">
        <v>0</v>
      </c>
      <c r="C1446" s="5">
        <f t="shared" si="44"/>
        <v>0</v>
      </c>
      <c r="D1446" s="2">
        <v>41967</v>
      </c>
      <c r="E1446" s="5">
        <f t="shared" si="45"/>
        <v>1</v>
      </c>
    </row>
    <row r="1447" spans="1:5" x14ac:dyDescent="0.35">
      <c r="A1447" s="2">
        <v>41005</v>
      </c>
      <c r="B1447">
        <v>0.33333333333333298</v>
      </c>
      <c r="C1447" s="5">
        <f t="shared" si="44"/>
        <v>0.375</v>
      </c>
      <c r="D1447" s="2">
        <v>41968</v>
      </c>
      <c r="E1447" s="5">
        <f t="shared" si="45"/>
        <v>4</v>
      </c>
    </row>
    <row r="1448" spans="1:5" x14ac:dyDescent="0.35">
      <c r="A1448" s="2">
        <v>41005</v>
      </c>
      <c r="B1448">
        <v>0.27142857142857102</v>
      </c>
      <c r="C1448" s="5">
        <f t="shared" si="44"/>
        <v>0.4</v>
      </c>
      <c r="D1448" s="2">
        <v>41970</v>
      </c>
      <c r="E1448" s="5">
        <f t="shared" si="45"/>
        <v>2</v>
      </c>
    </row>
    <row r="1449" spans="1:5" x14ac:dyDescent="0.35">
      <c r="A1449" s="2">
        <v>41005</v>
      </c>
      <c r="B1449">
        <v>-8.3333333333333301E-2</v>
      </c>
      <c r="C1449" s="5">
        <f t="shared" si="44"/>
        <v>0.107142857142857</v>
      </c>
      <c r="D1449" s="2">
        <v>41971</v>
      </c>
      <c r="E1449" s="5">
        <f t="shared" si="45"/>
        <v>1</v>
      </c>
    </row>
    <row r="1450" spans="1:5" x14ac:dyDescent="0.35">
      <c r="A1450" s="2">
        <v>41005</v>
      </c>
      <c r="B1450">
        <v>6.8181818181818094E-2</v>
      </c>
      <c r="C1450" s="5">
        <f t="shared" si="44"/>
        <v>0.1875</v>
      </c>
      <c r="D1450" s="2">
        <v>41972</v>
      </c>
      <c r="E1450" s="5">
        <f t="shared" si="45"/>
        <v>2</v>
      </c>
    </row>
    <row r="1451" spans="1:5" x14ac:dyDescent="0.35">
      <c r="A1451" s="2">
        <v>41006</v>
      </c>
      <c r="B1451">
        <v>0</v>
      </c>
      <c r="C1451" s="5">
        <f t="shared" si="44"/>
        <v>-0.1</v>
      </c>
      <c r="D1451" s="2">
        <v>41974</v>
      </c>
      <c r="E1451" s="5">
        <f t="shared" si="45"/>
        <v>2</v>
      </c>
    </row>
    <row r="1452" spans="1:5" x14ac:dyDescent="0.35">
      <c r="A1452" s="2">
        <v>41006</v>
      </c>
      <c r="B1452">
        <v>0.25</v>
      </c>
      <c r="C1452" s="5">
        <f t="shared" si="44"/>
        <v>0</v>
      </c>
      <c r="D1452" s="2">
        <v>41975</v>
      </c>
      <c r="E1452" s="5">
        <f t="shared" si="45"/>
        <v>1</v>
      </c>
    </row>
    <row r="1453" spans="1:5" x14ac:dyDescent="0.35">
      <c r="A1453" s="2">
        <v>41006</v>
      </c>
      <c r="B1453">
        <v>0.56666666666666599</v>
      </c>
      <c r="C1453" s="5">
        <f t="shared" si="44"/>
        <v>0.375</v>
      </c>
      <c r="D1453" s="2">
        <v>41976</v>
      </c>
      <c r="E1453" s="5">
        <f t="shared" si="45"/>
        <v>2</v>
      </c>
    </row>
    <row r="1454" spans="1:5" x14ac:dyDescent="0.35">
      <c r="A1454" s="2">
        <v>41007</v>
      </c>
      <c r="B1454">
        <v>0</v>
      </c>
      <c r="C1454" s="5">
        <f t="shared" si="44"/>
        <v>-0.2</v>
      </c>
      <c r="D1454" s="2">
        <v>41977</v>
      </c>
      <c r="E1454" s="5">
        <f t="shared" si="45"/>
        <v>2</v>
      </c>
    </row>
    <row r="1455" spans="1:5" x14ac:dyDescent="0.35">
      <c r="A1455" s="2">
        <v>41008</v>
      </c>
      <c r="B1455">
        <v>0.7</v>
      </c>
      <c r="C1455" s="5">
        <f t="shared" si="44"/>
        <v>0.21666666666666665</v>
      </c>
      <c r="D1455" s="2">
        <v>41978</v>
      </c>
      <c r="E1455" s="5">
        <f t="shared" si="45"/>
        <v>3</v>
      </c>
    </row>
    <row r="1456" spans="1:5" x14ac:dyDescent="0.35">
      <c r="A1456" s="2">
        <v>41008</v>
      </c>
      <c r="B1456">
        <v>-0.5</v>
      </c>
      <c r="C1456" s="5">
        <f t="shared" si="44"/>
        <v>0.18888888888888866</v>
      </c>
      <c r="D1456" s="2">
        <v>41979</v>
      </c>
      <c r="E1456" s="5">
        <f t="shared" si="45"/>
        <v>3</v>
      </c>
    </row>
    <row r="1457" spans="1:5" x14ac:dyDescent="0.35">
      <c r="A1457" s="2">
        <v>41008</v>
      </c>
      <c r="B1457">
        <v>-4.9999999999999899E-2</v>
      </c>
      <c r="C1457" s="5">
        <f t="shared" si="44"/>
        <v>0</v>
      </c>
      <c r="D1457" s="2">
        <v>41981</v>
      </c>
      <c r="E1457" s="5">
        <f t="shared" si="45"/>
        <v>1</v>
      </c>
    </row>
    <row r="1458" spans="1:5" x14ac:dyDescent="0.35">
      <c r="A1458" s="2">
        <v>41008</v>
      </c>
      <c r="B1458">
        <v>0.6</v>
      </c>
      <c r="C1458" s="5">
        <f t="shared" si="44"/>
        <v>0.31111111111111101</v>
      </c>
      <c r="D1458" s="2">
        <v>41982</v>
      </c>
      <c r="E1458" s="5">
        <f t="shared" si="45"/>
        <v>8</v>
      </c>
    </row>
    <row r="1459" spans="1:5" x14ac:dyDescent="0.35">
      <c r="A1459" s="2">
        <v>41008</v>
      </c>
      <c r="B1459">
        <v>0.125</v>
      </c>
      <c r="C1459" s="5">
        <f t="shared" si="44"/>
        <v>0.30000000000000004</v>
      </c>
      <c r="D1459" s="2">
        <v>41983</v>
      </c>
      <c r="E1459" s="5">
        <f t="shared" si="45"/>
        <v>2</v>
      </c>
    </row>
    <row r="1460" spans="1:5" x14ac:dyDescent="0.35">
      <c r="A1460" s="2">
        <v>41009</v>
      </c>
      <c r="B1460">
        <v>0.5</v>
      </c>
      <c r="C1460" s="5">
        <f t="shared" si="44"/>
        <v>0</v>
      </c>
      <c r="D1460" s="2">
        <v>41984</v>
      </c>
      <c r="E1460" s="5">
        <f t="shared" si="45"/>
        <v>1</v>
      </c>
    </row>
    <row r="1461" spans="1:5" x14ac:dyDescent="0.35">
      <c r="A1461" s="2">
        <v>41009</v>
      </c>
      <c r="B1461">
        <v>0</v>
      </c>
      <c r="C1461" s="5">
        <f t="shared" si="44"/>
        <v>0.41666666666666602</v>
      </c>
      <c r="D1461" s="2">
        <v>41986</v>
      </c>
      <c r="E1461" s="5">
        <f t="shared" si="45"/>
        <v>1</v>
      </c>
    </row>
    <row r="1462" spans="1:5" x14ac:dyDescent="0.35">
      <c r="A1462" s="2">
        <v>41009</v>
      </c>
      <c r="B1462">
        <v>0</v>
      </c>
      <c r="C1462" s="5">
        <f t="shared" si="44"/>
        <v>0.21796536796536767</v>
      </c>
      <c r="D1462" s="2">
        <v>41987</v>
      </c>
      <c r="E1462" s="5">
        <f t="shared" si="45"/>
        <v>3</v>
      </c>
    </row>
    <row r="1463" spans="1:5" x14ac:dyDescent="0.35">
      <c r="A1463" s="2">
        <v>41009</v>
      </c>
      <c r="B1463">
        <v>0.6</v>
      </c>
      <c r="C1463" s="5">
        <f t="shared" si="44"/>
        <v>7.7499999999999999E-2</v>
      </c>
      <c r="D1463" s="2">
        <v>41988</v>
      </c>
      <c r="E1463" s="5">
        <f t="shared" si="45"/>
        <v>5</v>
      </c>
    </row>
    <row r="1464" spans="1:5" x14ac:dyDescent="0.35">
      <c r="A1464" s="2">
        <v>41009</v>
      </c>
      <c r="B1464">
        <v>-0.3125</v>
      </c>
      <c r="C1464" s="5">
        <f t="shared" si="44"/>
        <v>3.125E-2</v>
      </c>
      <c r="D1464" s="2">
        <v>41989</v>
      </c>
      <c r="E1464" s="5">
        <f t="shared" si="45"/>
        <v>2</v>
      </c>
    </row>
    <row r="1465" spans="1:5" x14ac:dyDescent="0.35">
      <c r="A1465" s="2">
        <v>41010</v>
      </c>
      <c r="B1465">
        <v>0</v>
      </c>
      <c r="C1465" s="5">
        <f t="shared" si="44"/>
        <v>0.31515151515151502</v>
      </c>
      <c r="D1465" s="2">
        <v>41990</v>
      </c>
      <c r="E1465" s="5">
        <f t="shared" si="45"/>
        <v>3</v>
      </c>
    </row>
    <row r="1466" spans="1:5" x14ac:dyDescent="0.35">
      <c r="A1466" s="2">
        <v>41010</v>
      </c>
      <c r="B1466">
        <v>0.2</v>
      </c>
      <c r="C1466" s="5">
        <f t="shared" si="44"/>
        <v>0.3833333333333333</v>
      </c>
      <c r="D1466" s="2">
        <v>41991</v>
      </c>
      <c r="E1466" s="5">
        <f t="shared" si="45"/>
        <v>3</v>
      </c>
    </row>
    <row r="1467" spans="1:5" x14ac:dyDescent="0.35">
      <c r="A1467" s="2">
        <v>41010</v>
      </c>
      <c r="B1467">
        <v>0</v>
      </c>
      <c r="C1467" s="5">
        <f t="shared" si="44"/>
        <v>0.44999999999999996</v>
      </c>
      <c r="D1467" s="2">
        <v>41993</v>
      </c>
      <c r="E1467" s="5">
        <f t="shared" si="45"/>
        <v>2</v>
      </c>
    </row>
    <row r="1468" spans="1:5" x14ac:dyDescent="0.35">
      <c r="A1468" s="2">
        <v>41010</v>
      </c>
      <c r="B1468">
        <v>0</v>
      </c>
      <c r="C1468" s="5">
        <f t="shared" si="44"/>
        <v>0.17499999999999999</v>
      </c>
      <c r="D1468" s="2">
        <v>41996</v>
      </c>
      <c r="E1468" s="5">
        <f t="shared" si="45"/>
        <v>2</v>
      </c>
    </row>
    <row r="1469" spans="1:5" x14ac:dyDescent="0.35">
      <c r="A1469" s="2">
        <v>41010</v>
      </c>
      <c r="B1469">
        <v>-0.52500000000000002</v>
      </c>
      <c r="C1469" s="5">
        <f t="shared" si="44"/>
        <v>0</v>
      </c>
      <c r="D1469" s="2">
        <v>41997</v>
      </c>
      <c r="E1469" s="5">
        <f t="shared" si="45"/>
        <v>1</v>
      </c>
    </row>
    <row r="1470" spans="1:5" x14ac:dyDescent="0.35">
      <c r="A1470" s="2">
        <v>41010</v>
      </c>
      <c r="B1470">
        <v>0.4</v>
      </c>
      <c r="C1470" s="5">
        <f t="shared" si="44"/>
        <v>0.26250000000000001</v>
      </c>
      <c r="D1470" s="2">
        <v>41998</v>
      </c>
      <c r="E1470" s="5">
        <f t="shared" si="45"/>
        <v>2</v>
      </c>
    </row>
    <row r="1471" spans="1:5" x14ac:dyDescent="0.35">
      <c r="A1471" s="2">
        <v>41011</v>
      </c>
      <c r="B1471">
        <v>0.6</v>
      </c>
      <c r="C1471" s="5">
        <f t="shared" si="44"/>
        <v>0</v>
      </c>
      <c r="D1471" s="2">
        <v>41999</v>
      </c>
      <c r="E1471" s="5">
        <f t="shared" si="45"/>
        <v>2</v>
      </c>
    </row>
    <row r="1472" spans="1:5" x14ac:dyDescent="0.35">
      <c r="A1472" s="2">
        <v>41011</v>
      </c>
      <c r="B1472">
        <v>0</v>
      </c>
      <c r="C1472" s="5">
        <f t="shared" si="44"/>
        <v>0.3</v>
      </c>
      <c r="D1472" s="2">
        <v>42002</v>
      </c>
      <c r="E1472" s="5">
        <f t="shared" si="45"/>
        <v>2</v>
      </c>
    </row>
    <row r="1473" spans="1:5" x14ac:dyDescent="0.35">
      <c r="A1473" s="2">
        <v>41011</v>
      </c>
      <c r="B1473">
        <v>0.25</v>
      </c>
      <c r="C1473" s="5">
        <f t="shared" si="44"/>
        <v>0.25059523809523776</v>
      </c>
      <c r="D1473" s="2">
        <v>42003</v>
      </c>
      <c r="E1473" s="5">
        <f t="shared" si="45"/>
        <v>4</v>
      </c>
    </row>
    <row r="1474" spans="1:5" x14ac:dyDescent="0.35">
      <c r="A1474" s="2">
        <v>41012</v>
      </c>
      <c r="B1474">
        <v>0.25</v>
      </c>
      <c r="C1474" s="5">
        <f t="shared" si="44"/>
        <v>0.25</v>
      </c>
      <c r="D1474" s="2">
        <v>42004</v>
      </c>
      <c r="E1474" s="5">
        <f t="shared" si="45"/>
        <v>2</v>
      </c>
    </row>
    <row r="1475" spans="1:5" x14ac:dyDescent="0.35">
      <c r="A1475" s="2">
        <v>41012</v>
      </c>
      <c r="B1475">
        <v>0.6</v>
      </c>
      <c r="C1475" s="5">
        <f t="shared" ref="C1475:C1538" si="46">SUMIF(A$2:A$16717,D1475,B$2:B$16717)/COUNTIF(A$2:A$16717,D1475)</f>
        <v>0.65</v>
      </c>
      <c r="D1475" s="2">
        <v>42005</v>
      </c>
      <c r="E1475" s="5">
        <f t="shared" ref="E1475:E1538" si="47">COUNTIF(A$2:A$16717,D1475)</f>
        <v>1</v>
      </c>
    </row>
    <row r="1476" spans="1:5" x14ac:dyDescent="0.35">
      <c r="A1476" s="2">
        <v>41013</v>
      </c>
      <c r="B1476">
        <v>0.43333333333333302</v>
      </c>
      <c r="C1476" s="5">
        <f t="shared" si="46"/>
        <v>0.25</v>
      </c>
      <c r="D1476" s="2">
        <v>42006</v>
      </c>
      <c r="E1476" s="5">
        <f t="shared" si="47"/>
        <v>1</v>
      </c>
    </row>
    <row r="1477" spans="1:5" x14ac:dyDescent="0.35">
      <c r="A1477" s="2">
        <v>41013</v>
      </c>
      <c r="B1477">
        <v>0.5</v>
      </c>
      <c r="C1477" s="5">
        <f t="shared" si="46"/>
        <v>0.5</v>
      </c>
      <c r="D1477" s="2">
        <v>42008</v>
      </c>
      <c r="E1477" s="5">
        <f t="shared" si="47"/>
        <v>1</v>
      </c>
    </row>
    <row r="1478" spans="1:5" x14ac:dyDescent="0.35">
      <c r="A1478" s="2">
        <v>41013</v>
      </c>
      <c r="B1478">
        <v>0.7</v>
      </c>
      <c r="C1478" s="5">
        <f t="shared" si="46"/>
        <v>0.1875</v>
      </c>
      <c r="D1478" s="2">
        <v>42009</v>
      </c>
      <c r="E1478" s="5">
        <f t="shared" si="47"/>
        <v>2</v>
      </c>
    </row>
    <row r="1479" spans="1:5" x14ac:dyDescent="0.35">
      <c r="A1479" s="2">
        <v>41014</v>
      </c>
      <c r="B1479">
        <v>-0.5</v>
      </c>
      <c r="C1479" s="5">
        <f t="shared" si="46"/>
        <v>6.8181818181817996E-2</v>
      </c>
      <c r="D1479" s="2">
        <v>42010</v>
      </c>
      <c r="E1479" s="5">
        <f t="shared" si="47"/>
        <v>2</v>
      </c>
    </row>
    <row r="1480" spans="1:5" x14ac:dyDescent="0.35">
      <c r="A1480" s="2">
        <v>41015</v>
      </c>
      <c r="B1480">
        <v>0.125</v>
      </c>
      <c r="C1480" s="5">
        <f t="shared" si="46"/>
        <v>7.5396825396825393E-2</v>
      </c>
      <c r="D1480" s="2">
        <v>42011</v>
      </c>
      <c r="E1480" s="5">
        <f t="shared" si="47"/>
        <v>10</v>
      </c>
    </row>
    <row r="1481" spans="1:5" x14ac:dyDescent="0.35">
      <c r="A1481" s="2">
        <v>41015</v>
      </c>
      <c r="B1481">
        <v>0.7</v>
      </c>
      <c r="C1481" s="5">
        <f t="shared" si="46"/>
        <v>0.32878787878787868</v>
      </c>
      <c r="D1481" s="2">
        <v>42013</v>
      </c>
      <c r="E1481" s="5">
        <f t="shared" si="47"/>
        <v>3</v>
      </c>
    </row>
    <row r="1482" spans="1:5" x14ac:dyDescent="0.35">
      <c r="A1482" s="2">
        <v>41015</v>
      </c>
      <c r="B1482">
        <v>0</v>
      </c>
      <c r="C1482" s="5">
        <f t="shared" si="46"/>
        <v>0.17499999999999999</v>
      </c>
      <c r="D1482" s="2">
        <v>42014</v>
      </c>
      <c r="E1482" s="5">
        <f t="shared" si="47"/>
        <v>1</v>
      </c>
    </row>
    <row r="1483" spans="1:5" x14ac:dyDescent="0.35">
      <c r="A1483" s="2">
        <v>41015</v>
      </c>
      <c r="B1483">
        <v>0.25</v>
      </c>
      <c r="C1483" s="5">
        <f t="shared" si="46"/>
        <v>0.19613481756338888</v>
      </c>
      <c r="D1483" s="2">
        <v>42016</v>
      </c>
      <c r="E1483" s="5">
        <f t="shared" si="47"/>
        <v>7</v>
      </c>
    </row>
    <row r="1484" spans="1:5" x14ac:dyDescent="0.35">
      <c r="A1484" s="2">
        <v>41015</v>
      </c>
      <c r="B1484">
        <v>0</v>
      </c>
      <c r="C1484" s="5">
        <f t="shared" si="46"/>
        <v>0</v>
      </c>
      <c r="D1484" s="2">
        <v>42018</v>
      </c>
      <c r="E1484" s="5">
        <f t="shared" si="47"/>
        <v>1</v>
      </c>
    </row>
    <row r="1485" spans="1:5" x14ac:dyDescent="0.35">
      <c r="A1485" s="2">
        <v>41015</v>
      </c>
      <c r="B1485">
        <v>0</v>
      </c>
      <c r="C1485" s="5">
        <f t="shared" si="46"/>
        <v>0</v>
      </c>
      <c r="D1485" s="2">
        <v>42020</v>
      </c>
      <c r="E1485" s="5">
        <f t="shared" si="47"/>
        <v>2</v>
      </c>
    </row>
    <row r="1486" spans="1:5" x14ac:dyDescent="0.35">
      <c r="A1486" s="2">
        <v>41015</v>
      </c>
      <c r="B1486">
        <v>0.6</v>
      </c>
      <c r="C1486" s="5">
        <f t="shared" si="46"/>
        <v>0.2</v>
      </c>
      <c r="D1486" s="2">
        <v>42021</v>
      </c>
      <c r="E1486" s="5">
        <f t="shared" si="47"/>
        <v>1</v>
      </c>
    </row>
    <row r="1487" spans="1:5" x14ac:dyDescent="0.35">
      <c r="A1487" s="2">
        <v>41016</v>
      </c>
      <c r="B1487">
        <v>0</v>
      </c>
      <c r="C1487" s="5">
        <f t="shared" si="46"/>
        <v>0</v>
      </c>
      <c r="D1487" s="2">
        <v>42023</v>
      </c>
      <c r="E1487" s="5">
        <f t="shared" si="47"/>
        <v>1</v>
      </c>
    </row>
    <row r="1488" spans="1:5" x14ac:dyDescent="0.35">
      <c r="A1488" s="2">
        <v>41016</v>
      </c>
      <c r="B1488">
        <v>0</v>
      </c>
      <c r="C1488" s="5">
        <f t="shared" si="46"/>
        <v>0.15421526775693434</v>
      </c>
      <c r="D1488" s="2">
        <v>42024</v>
      </c>
      <c r="E1488" s="5">
        <f t="shared" si="47"/>
        <v>36</v>
      </c>
    </row>
    <row r="1489" spans="1:5" x14ac:dyDescent="0.35">
      <c r="A1489" s="2">
        <v>41016</v>
      </c>
      <c r="B1489">
        <v>0</v>
      </c>
      <c r="C1489" s="5">
        <f t="shared" si="46"/>
        <v>0</v>
      </c>
      <c r="D1489" s="2">
        <v>42027</v>
      </c>
      <c r="E1489" s="5">
        <f t="shared" si="47"/>
        <v>1</v>
      </c>
    </row>
    <row r="1490" spans="1:5" x14ac:dyDescent="0.35">
      <c r="A1490" s="2">
        <v>41016</v>
      </c>
      <c r="B1490">
        <v>-9.5959595959596092E-3</v>
      </c>
      <c r="C1490" s="5">
        <f t="shared" si="46"/>
        <v>3.3333333333333298E-2</v>
      </c>
      <c r="D1490" s="2">
        <v>42028</v>
      </c>
      <c r="E1490" s="5">
        <f t="shared" si="47"/>
        <v>1</v>
      </c>
    </row>
    <row r="1491" spans="1:5" x14ac:dyDescent="0.35">
      <c r="A1491" s="2">
        <v>41016</v>
      </c>
      <c r="B1491">
        <v>0</v>
      </c>
      <c r="C1491" s="5">
        <f t="shared" si="46"/>
        <v>0</v>
      </c>
      <c r="D1491" s="2">
        <v>42031</v>
      </c>
      <c r="E1491" s="5">
        <f t="shared" si="47"/>
        <v>1</v>
      </c>
    </row>
    <row r="1492" spans="1:5" x14ac:dyDescent="0.35">
      <c r="A1492" s="2">
        <v>41017</v>
      </c>
      <c r="B1492">
        <v>0.35</v>
      </c>
      <c r="C1492" s="5">
        <f t="shared" si="46"/>
        <v>0.266666666666666</v>
      </c>
      <c r="D1492" s="2">
        <v>42033</v>
      </c>
      <c r="E1492" s="5">
        <f t="shared" si="47"/>
        <v>1</v>
      </c>
    </row>
    <row r="1493" spans="1:5" x14ac:dyDescent="0.35">
      <c r="A1493" s="2">
        <v>41017</v>
      </c>
      <c r="B1493">
        <v>0</v>
      </c>
      <c r="C1493" s="5">
        <f t="shared" si="46"/>
        <v>0</v>
      </c>
      <c r="D1493" s="2">
        <v>42034</v>
      </c>
      <c r="E1493" s="5">
        <f t="shared" si="47"/>
        <v>2</v>
      </c>
    </row>
    <row r="1494" spans="1:5" x14ac:dyDescent="0.35">
      <c r="A1494" s="2">
        <v>41017</v>
      </c>
      <c r="B1494">
        <v>-6.8181818181818196E-3</v>
      </c>
      <c r="C1494" s="5">
        <f t="shared" si="46"/>
        <v>0.25</v>
      </c>
      <c r="D1494" s="2">
        <v>42035</v>
      </c>
      <c r="E1494" s="5">
        <f t="shared" si="47"/>
        <v>2</v>
      </c>
    </row>
    <row r="1495" spans="1:5" x14ac:dyDescent="0.35">
      <c r="A1495" s="2">
        <v>41018</v>
      </c>
      <c r="B1495">
        <v>0</v>
      </c>
      <c r="C1495" s="5">
        <f t="shared" si="46"/>
        <v>0.13636363636363599</v>
      </c>
      <c r="D1495" s="2">
        <v>42037</v>
      </c>
      <c r="E1495" s="5">
        <f t="shared" si="47"/>
        <v>1</v>
      </c>
    </row>
    <row r="1496" spans="1:5" x14ac:dyDescent="0.35">
      <c r="A1496" s="2">
        <v>41018</v>
      </c>
      <c r="B1496">
        <v>0</v>
      </c>
      <c r="C1496" s="5">
        <f t="shared" si="46"/>
        <v>0.163636363636363</v>
      </c>
      <c r="D1496" s="2">
        <v>42039</v>
      </c>
      <c r="E1496" s="5">
        <f t="shared" si="47"/>
        <v>1</v>
      </c>
    </row>
    <row r="1497" spans="1:5" x14ac:dyDescent="0.35">
      <c r="A1497" s="2">
        <v>41018</v>
      </c>
      <c r="B1497">
        <v>0.8</v>
      </c>
      <c r="C1497" s="5">
        <f t="shared" si="46"/>
        <v>0.7</v>
      </c>
      <c r="D1497" s="2">
        <v>42040</v>
      </c>
      <c r="E1497" s="5">
        <f t="shared" si="47"/>
        <v>1</v>
      </c>
    </row>
    <row r="1498" spans="1:5" x14ac:dyDescent="0.35">
      <c r="A1498" s="2">
        <v>41018</v>
      </c>
      <c r="B1498">
        <v>0</v>
      </c>
      <c r="C1498" s="5">
        <f t="shared" si="46"/>
        <v>0.13432765151515152</v>
      </c>
      <c r="D1498" s="2">
        <v>42041</v>
      </c>
      <c r="E1498" s="5">
        <f t="shared" si="47"/>
        <v>8</v>
      </c>
    </row>
    <row r="1499" spans="1:5" x14ac:dyDescent="0.35">
      <c r="A1499" s="2">
        <v>41018</v>
      </c>
      <c r="B1499">
        <v>0</v>
      </c>
      <c r="C1499" s="5">
        <f t="shared" si="46"/>
        <v>0.3</v>
      </c>
      <c r="D1499" s="2">
        <v>42043</v>
      </c>
      <c r="E1499" s="5">
        <f t="shared" si="47"/>
        <v>1</v>
      </c>
    </row>
    <row r="1500" spans="1:5" x14ac:dyDescent="0.35">
      <c r="A1500" s="2">
        <v>41019</v>
      </c>
      <c r="B1500">
        <v>0.19318181818181801</v>
      </c>
      <c r="C1500" s="5">
        <f t="shared" si="46"/>
        <v>-0.40625</v>
      </c>
      <c r="D1500" s="2">
        <v>42044</v>
      </c>
      <c r="E1500" s="5">
        <f t="shared" si="47"/>
        <v>2</v>
      </c>
    </row>
    <row r="1501" spans="1:5" x14ac:dyDescent="0.35">
      <c r="A1501" s="2">
        <v>41019</v>
      </c>
      <c r="B1501">
        <v>0.125</v>
      </c>
      <c r="C1501" s="5">
        <f t="shared" si="46"/>
        <v>-4.1666666666666664E-2</v>
      </c>
      <c r="D1501" s="2">
        <v>42047</v>
      </c>
      <c r="E1501" s="5">
        <f t="shared" si="47"/>
        <v>3</v>
      </c>
    </row>
    <row r="1502" spans="1:5" x14ac:dyDescent="0.35">
      <c r="A1502" s="2">
        <v>41019</v>
      </c>
      <c r="B1502">
        <v>-9.7222222222222196E-2</v>
      </c>
      <c r="C1502" s="5">
        <f t="shared" si="46"/>
        <v>0.133333333333333</v>
      </c>
      <c r="D1502" s="2">
        <v>42049</v>
      </c>
      <c r="E1502" s="5">
        <f t="shared" si="47"/>
        <v>2</v>
      </c>
    </row>
    <row r="1503" spans="1:5" x14ac:dyDescent="0.35">
      <c r="A1503" s="2">
        <v>41019</v>
      </c>
      <c r="B1503">
        <v>-0.29166666666666602</v>
      </c>
      <c r="C1503" s="5">
        <f t="shared" si="46"/>
        <v>0.25</v>
      </c>
      <c r="D1503" s="2">
        <v>42053</v>
      </c>
      <c r="E1503" s="5">
        <f t="shared" si="47"/>
        <v>2</v>
      </c>
    </row>
    <row r="1504" spans="1:5" x14ac:dyDescent="0.35">
      <c r="A1504" s="2">
        <v>41019</v>
      </c>
      <c r="B1504">
        <v>0</v>
      </c>
      <c r="C1504" s="5">
        <f t="shared" si="46"/>
        <v>0.5</v>
      </c>
      <c r="D1504" s="2">
        <v>42054</v>
      </c>
      <c r="E1504" s="5">
        <f t="shared" si="47"/>
        <v>1</v>
      </c>
    </row>
    <row r="1505" spans="1:5" x14ac:dyDescent="0.35">
      <c r="A1505" s="2">
        <v>41020</v>
      </c>
      <c r="B1505">
        <v>0</v>
      </c>
      <c r="C1505" s="5">
        <f t="shared" si="46"/>
        <v>0</v>
      </c>
      <c r="D1505" s="2">
        <v>42055</v>
      </c>
      <c r="E1505" s="5">
        <f t="shared" si="47"/>
        <v>1</v>
      </c>
    </row>
    <row r="1506" spans="1:5" x14ac:dyDescent="0.35">
      <c r="A1506" s="2">
        <v>41021</v>
      </c>
      <c r="B1506">
        <v>0.52500000000000002</v>
      </c>
      <c r="C1506" s="5">
        <f t="shared" si="46"/>
        <v>0.13636363636363599</v>
      </c>
      <c r="D1506" s="2">
        <v>42056</v>
      </c>
      <c r="E1506" s="5">
        <f t="shared" si="47"/>
        <v>1</v>
      </c>
    </row>
    <row r="1507" spans="1:5" x14ac:dyDescent="0.35">
      <c r="A1507" s="2">
        <v>41021</v>
      </c>
      <c r="B1507">
        <v>0</v>
      </c>
      <c r="C1507" s="5">
        <f t="shared" si="46"/>
        <v>9.9278499278499022E-2</v>
      </c>
      <c r="D1507" s="2">
        <v>42058</v>
      </c>
      <c r="E1507" s="5">
        <f t="shared" si="47"/>
        <v>3</v>
      </c>
    </row>
    <row r="1508" spans="1:5" x14ac:dyDescent="0.35">
      <c r="A1508" s="2">
        <v>41021</v>
      </c>
      <c r="B1508">
        <v>-0.2</v>
      </c>
      <c r="C1508" s="5">
        <f t="shared" si="46"/>
        <v>3.3333333333333326E-2</v>
      </c>
      <c r="D1508" s="2">
        <v>42059</v>
      </c>
      <c r="E1508" s="5">
        <f t="shared" si="47"/>
        <v>3</v>
      </c>
    </row>
    <row r="1509" spans="1:5" x14ac:dyDescent="0.35">
      <c r="A1509" s="2">
        <v>41022</v>
      </c>
      <c r="B1509">
        <v>0</v>
      </c>
      <c r="C1509" s="5">
        <f t="shared" si="46"/>
        <v>0.40909090909090901</v>
      </c>
      <c r="D1509" s="2">
        <v>42060</v>
      </c>
      <c r="E1509" s="5">
        <f t="shared" si="47"/>
        <v>2</v>
      </c>
    </row>
    <row r="1510" spans="1:5" x14ac:dyDescent="0.35">
      <c r="A1510" s="2">
        <v>41022</v>
      </c>
      <c r="B1510">
        <v>0.5</v>
      </c>
      <c r="C1510" s="5">
        <f t="shared" si="46"/>
        <v>0.30000000000000004</v>
      </c>
      <c r="D1510" s="2">
        <v>42061</v>
      </c>
      <c r="E1510" s="5">
        <f t="shared" si="47"/>
        <v>2</v>
      </c>
    </row>
    <row r="1511" spans="1:5" x14ac:dyDescent="0.35">
      <c r="A1511" s="2">
        <v>41022</v>
      </c>
      <c r="B1511">
        <v>-7.4999999999999997E-2</v>
      </c>
      <c r="C1511" s="5">
        <f t="shared" si="46"/>
        <v>7.4999999999999997E-2</v>
      </c>
      <c r="D1511" s="2">
        <v>42062</v>
      </c>
      <c r="E1511" s="5">
        <f t="shared" si="47"/>
        <v>2</v>
      </c>
    </row>
    <row r="1512" spans="1:5" x14ac:dyDescent="0.35">
      <c r="A1512" s="2">
        <v>41022</v>
      </c>
      <c r="B1512">
        <v>0.36666666666666597</v>
      </c>
      <c r="C1512" s="5">
        <f t="shared" si="46"/>
        <v>0.16666666666666649</v>
      </c>
      <c r="D1512" s="2">
        <v>42065</v>
      </c>
      <c r="E1512" s="5">
        <f t="shared" si="47"/>
        <v>2</v>
      </c>
    </row>
    <row r="1513" spans="1:5" x14ac:dyDescent="0.35">
      <c r="A1513" s="2">
        <v>41022</v>
      </c>
      <c r="B1513">
        <v>0</v>
      </c>
      <c r="C1513" s="5">
        <f t="shared" si="46"/>
        <v>0</v>
      </c>
      <c r="D1513" s="2">
        <v>42066</v>
      </c>
      <c r="E1513" s="5">
        <f t="shared" si="47"/>
        <v>1</v>
      </c>
    </row>
    <row r="1514" spans="1:5" x14ac:dyDescent="0.35">
      <c r="A1514" s="2">
        <v>41023</v>
      </c>
      <c r="B1514">
        <v>0</v>
      </c>
      <c r="C1514" s="5">
        <f t="shared" si="46"/>
        <v>-0.05</v>
      </c>
      <c r="D1514" s="2">
        <v>42067</v>
      </c>
      <c r="E1514" s="5">
        <f t="shared" si="47"/>
        <v>1</v>
      </c>
    </row>
    <row r="1515" spans="1:5" x14ac:dyDescent="0.35">
      <c r="A1515" s="2">
        <v>41023</v>
      </c>
      <c r="B1515">
        <v>0</v>
      </c>
      <c r="C1515" s="5">
        <f t="shared" si="46"/>
        <v>8.9285714285714204E-2</v>
      </c>
      <c r="D1515" s="2">
        <v>42068</v>
      </c>
      <c r="E1515" s="5">
        <f t="shared" si="47"/>
        <v>1</v>
      </c>
    </row>
    <row r="1516" spans="1:5" x14ac:dyDescent="0.35">
      <c r="A1516" s="2">
        <v>41023</v>
      </c>
      <c r="B1516">
        <v>0</v>
      </c>
      <c r="C1516" s="5">
        <f t="shared" si="46"/>
        <v>0.1439102564102564</v>
      </c>
      <c r="D1516" s="2">
        <v>42070</v>
      </c>
      <c r="E1516" s="5">
        <f t="shared" si="47"/>
        <v>13</v>
      </c>
    </row>
    <row r="1517" spans="1:5" x14ac:dyDescent="0.35">
      <c r="A1517" s="2">
        <v>41023</v>
      </c>
      <c r="B1517">
        <v>0</v>
      </c>
      <c r="C1517" s="5">
        <f t="shared" si="46"/>
        <v>0</v>
      </c>
      <c r="D1517" s="2">
        <v>42071</v>
      </c>
      <c r="E1517" s="5">
        <f t="shared" si="47"/>
        <v>1</v>
      </c>
    </row>
    <row r="1518" spans="1:5" x14ac:dyDescent="0.35">
      <c r="A1518" s="2">
        <v>41023</v>
      </c>
      <c r="B1518">
        <v>0.22500000000000001</v>
      </c>
      <c r="C1518" s="5">
        <f t="shared" si="46"/>
        <v>0.15178170594837251</v>
      </c>
      <c r="D1518" s="2">
        <v>42073</v>
      </c>
      <c r="E1518" s="5">
        <f t="shared" si="47"/>
        <v>12</v>
      </c>
    </row>
    <row r="1519" spans="1:5" x14ac:dyDescent="0.35">
      <c r="A1519" s="2">
        <v>41023</v>
      </c>
      <c r="B1519">
        <v>0</v>
      </c>
      <c r="C1519" s="5">
        <f t="shared" si="46"/>
        <v>0.5</v>
      </c>
      <c r="D1519" s="2">
        <v>42075</v>
      </c>
      <c r="E1519" s="5">
        <f t="shared" si="47"/>
        <v>1</v>
      </c>
    </row>
    <row r="1520" spans="1:5" x14ac:dyDescent="0.35">
      <c r="A1520" s="2">
        <v>41023</v>
      </c>
      <c r="B1520">
        <v>0.215714285714285</v>
      </c>
      <c r="C1520" s="5">
        <f t="shared" si="46"/>
        <v>0.2</v>
      </c>
      <c r="D1520" s="2">
        <v>42076</v>
      </c>
      <c r="E1520" s="5">
        <f t="shared" si="47"/>
        <v>1</v>
      </c>
    </row>
    <row r="1521" spans="1:5" x14ac:dyDescent="0.35">
      <c r="A1521" s="2">
        <v>41023</v>
      </c>
      <c r="B1521">
        <v>0.16666666666666599</v>
      </c>
      <c r="C1521" s="5">
        <f t="shared" si="46"/>
        <v>0.25</v>
      </c>
      <c r="D1521" s="2">
        <v>42077</v>
      </c>
      <c r="E1521" s="5">
        <f t="shared" si="47"/>
        <v>1</v>
      </c>
    </row>
    <row r="1522" spans="1:5" x14ac:dyDescent="0.35">
      <c r="A1522" s="2">
        <v>41024</v>
      </c>
      <c r="B1522">
        <v>0.8</v>
      </c>
      <c r="C1522" s="5">
        <f t="shared" si="46"/>
        <v>0.35</v>
      </c>
      <c r="D1522" s="2">
        <v>42079</v>
      </c>
      <c r="E1522" s="5">
        <f t="shared" si="47"/>
        <v>1</v>
      </c>
    </row>
    <row r="1523" spans="1:5" x14ac:dyDescent="0.35">
      <c r="A1523" s="2">
        <v>41024</v>
      </c>
      <c r="B1523">
        <v>0.16666666666666599</v>
      </c>
      <c r="C1523" s="5">
        <f t="shared" si="46"/>
        <v>0.8</v>
      </c>
      <c r="D1523" s="2">
        <v>42080</v>
      </c>
      <c r="E1523" s="5">
        <f t="shared" si="47"/>
        <v>1</v>
      </c>
    </row>
    <row r="1524" spans="1:5" x14ac:dyDescent="0.35">
      <c r="A1524" s="2">
        <v>41024</v>
      </c>
      <c r="B1524">
        <v>0.5</v>
      </c>
      <c r="C1524" s="5">
        <f t="shared" si="46"/>
        <v>0.2073333333333332</v>
      </c>
      <c r="D1524" s="2">
        <v>42081</v>
      </c>
      <c r="E1524" s="5">
        <f t="shared" si="47"/>
        <v>5</v>
      </c>
    </row>
    <row r="1525" spans="1:5" x14ac:dyDescent="0.35">
      <c r="A1525" s="2">
        <v>41024</v>
      </c>
      <c r="B1525">
        <v>0</v>
      </c>
      <c r="C1525" s="5">
        <f t="shared" si="46"/>
        <v>-8.3333333333333329E-2</v>
      </c>
      <c r="D1525" s="2">
        <v>42082</v>
      </c>
      <c r="E1525" s="5">
        <f t="shared" si="47"/>
        <v>3</v>
      </c>
    </row>
    <row r="1526" spans="1:5" x14ac:dyDescent="0.35">
      <c r="A1526" s="2">
        <v>41024</v>
      </c>
      <c r="B1526">
        <v>0</v>
      </c>
      <c r="C1526" s="5">
        <f t="shared" si="46"/>
        <v>0.14659090909090899</v>
      </c>
      <c r="D1526" s="2">
        <v>42083</v>
      </c>
      <c r="E1526" s="5">
        <f t="shared" si="47"/>
        <v>1</v>
      </c>
    </row>
    <row r="1527" spans="1:5" x14ac:dyDescent="0.35">
      <c r="A1527" s="2">
        <v>41024</v>
      </c>
      <c r="B1527">
        <v>0</v>
      </c>
      <c r="C1527" s="5">
        <f t="shared" si="46"/>
        <v>0</v>
      </c>
      <c r="D1527" s="2">
        <v>42084</v>
      </c>
      <c r="E1527" s="5">
        <f t="shared" si="47"/>
        <v>1</v>
      </c>
    </row>
    <row r="1528" spans="1:5" x14ac:dyDescent="0.35">
      <c r="A1528" s="2">
        <v>41024</v>
      </c>
      <c r="B1528">
        <v>0</v>
      </c>
      <c r="C1528" s="5">
        <f t="shared" si="46"/>
        <v>0.23749999999999999</v>
      </c>
      <c r="D1528" s="2">
        <v>42086</v>
      </c>
      <c r="E1528" s="5">
        <f t="shared" si="47"/>
        <v>4</v>
      </c>
    </row>
    <row r="1529" spans="1:5" x14ac:dyDescent="0.35">
      <c r="A1529" s="2">
        <v>41024</v>
      </c>
      <c r="B1529">
        <v>6.5079365079365001E-2</v>
      </c>
      <c r="C1529" s="5">
        <f t="shared" si="46"/>
        <v>4.5833333333333337E-2</v>
      </c>
      <c r="D1529" s="2">
        <v>42087</v>
      </c>
      <c r="E1529" s="5">
        <f t="shared" si="47"/>
        <v>3</v>
      </c>
    </row>
    <row r="1530" spans="1:5" x14ac:dyDescent="0.35">
      <c r="A1530" s="2">
        <v>41024</v>
      </c>
      <c r="B1530">
        <v>0</v>
      </c>
      <c r="C1530" s="5">
        <f t="shared" si="46"/>
        <v>-1.9220779220779187E-2</v>
      </c>
      <c r="D1530" s="2">
        <v>42088</v>
      </c>
      <c r="E1530" s="5">
        <f t="shared" si="47"/>
        <v>5</v>
      </c>
    </row>
    <row r="1531" spans="1:5" x14ac:dyDescent="0.35">
      <c r="A1531" s="2">
        <v>41024</v>
      </c>
      <c r="B1531">
        <v>7.8125E-2</v>
      </c>
      <c r="C1531" s="5">
        <f t="shared" si="46"/>
        <v>0.1610956790123457</v>
      </c>
      <c r="D1531" s="2">
        <v>42089</v>
      </c>
      <c r="E1531" s="5">
        <f t="shared" si="47"/>
        <v>9</v>
      </c>
    </row>
    <row r="1532" spans="1:5" x14ac:dyDescent="0.35">
      <c r="A1532" s="2">
        <v>41024</v>
      </c>
      <c r="B1532">
        <v>0</v>
      </c>
      <c r="C1532" s="5">
        <f t="shared" si="46"/>
        <v>0</v>
      </c>
      <c r="D1532" s="2">
        <v>42090</v>
      </c>
      <c r="E1532" s="5">
        <f t="shared" si="47"/>
        <v>1</v>
      </c>
    </row>
    <row r="1533" spans="1:5" x14ac:dyDescent="0.35">
      <c r="A1533" s="2">
        <v>41024</v>
      </c>
      <c r="B1533">
        <v>0</v>
      </c>
      <c r="C1533" s="5">
        <f t="shared" si="46"/>
        <v>0</v>
      </c>
      <c r="D1533" s="2">
        <v>42091</v>
      </c>
      <c r="E1533" s="5">
        <f t="shared" si="47"/>
        <v>1</v>
      </c>
    </row>
    <row r="1534" spans="1:5" x14ac:dyDescent="0.35">
      <c r="A1534" s="2">
        <v>41024</v>
      </c>
      <c r="B1534">
        <v>0</v>
      </c>
      <c r="C1534" s="5">
        <f t="shared" si="46"/>
        <v>0.4</v>
      </c>
      <c r="D1534" s="2">
        <v>42093</v>
      </c>
      <c r="E1534" s="5">
        <f t="shared" si="47"/>
        <v>1</v>
      </c>
    </row>
    <row r="1535" spans="1:5" x14ac:dyDescent="0.35">
      <c r="A1535" s="2">
        <v>41024</v>
      </c>
      <c r="B1535">
        <v>0</v>
      </c>
      <c r="C1535" s="5">
        <f t="shared" si="46"/>
        <v>0.05</v>
      </c>
      <c r="D1535" s="2">
        <v>42094</v>
      </c>
      <c r="E1535" s="5">
        <f t="shared" si="47"/>
        <v>2</v>
      </c>
    </row>
    <row r="1536" spans="1:5" x14ac:dyDescent="0.35">
      <c r="A1536" s="2">
        <v>41025</v>
      </c>
      <c r="B1536">
        <v>0.67499999999999905</v>
      </c>
      <c r="C1536" s="5">
        <f t="shared" si="46"/>
        <v>3.125E-2</v>
      </c>
      <c r="D1536" s="2">
        <v>42095</v>
      </c>
      <c r="E1536" s="5">
        <f t="shared" si="47"/>
        <v>2</v>
      </c>
    </row>
    <row r="1537" spans="1:5" x14ac:dyDescent="0.35">
      <c r="A1537" s="2">
        <v>41025</v>
      </c>
      <c r="B1537">
        <v>0</v>
      </c>
      <c r="C1537" s="5">
        <f t="shared" si="46"/>
        <v>0.16666666666666666</v>
      </c>
      <c r="D1537" s="2">
        <v>42096</v>
      </c>
      <c r="E1537" s="5">
        <f t="shared" si="47"/>
        <v>3</v>
      </c>
    </row>
    <row r="1538" spans="1:5" x14ac:dyDescent="0.35">
      <c r="A1538" s="2">
        <v>41026</v>
      </c>
      <c r="B1538">
        <v>-0.1</v>
      </c>
      <c r="C1538" s="5">
        <f t="shared" si="46"/>
        <v>3.6666666666666597E-2</v>
      </c>
      <c r="D1538" s="2">
        <v>42097</v>
      </c>
      <c r="E1538" s="5">
        <f t="shared" si="47"/>
        <v>5</v>
      </c>
    </row>
    <row r="1539" spans="1:5" x14ac:dyDescent="0.35">
      <c r="A1539" s="2">
        <v>41026</v>
      </c>
      <c r="B1539">
        <v>0.5</v>
      </c>
      <c r="C1539" s="5">
        <f t="shared" ref="C1539:C1602" si="48">SUMIF(A$2:A$16717,D1539,B$2:B$16717)/COUNTIF(A$2:A$16717,D1539)</f>
        <v>0.8</v>
      </c>
      <c r="D1539" s="2">
        <v>42100</v>
      </c>
      <c r="E1539" s="5">
        <f t="shared" ref="E1539:E1602" si="49">COUNTIF(A$2:A$16717,D1539)</f>
        <v>1</v>
      </c>
    </row>
    <row r="1540" spans="1:5" x14ac:dyDescent="0.35">
      <c r="A1540" s="2">
        <v>41026</v>
      </c>
      <c r="B1540">
        <v>0</v>
      </c>
      <c r="C1540" s="5">
        <f t="shared" si="48"/>
        <v>0</v>
      </c>
      <c r="D1540" s="2">
        <v>42101</v>
      </c>
      <c r="E1540" s="5">
        <f t="shared" si="49"/>
        <v>1</v>
      </c>
    </row>
    <row r="1541" spans="1:5" x14ac:dyDescent="0.35">
      <c r="A1541" s="2">
        <v>41026</v>
      </c>
      <c r="B1541">
        <v>0.2</v>
      </c>
      <c r="C1541" s="5">
        <f t="shared" si="48"/>
        <v>0.233333333333333</v>
      </c>
      <c r="D1541" s="2">
        <v>42102</v>
      </c>
      <c r="E1541" s="5">
        <f t="shared" si="49"/>
        <v>1</v>
      </c>
    </row>
    <row r="1542" spans="1:5" x14ac:dyDescent="0.35">
      <c r="A1542" s="2">
        <v>41027</v>
      </c>
      <c r="B1542">
        <v>6.8181818181818094E-2</v>
      </c>
      <c r="C1542" s="5">
        <f t="shared" si="48"/>
        <v>0.65</v>
      </c>
      <c r="D1542" s="2">
        <v>42103</v>
      </c>
      <c r="E1542" s="5">
        <f t="shared" si="49"/>
        <v>2</v>
      </c>
    </row>
    <row r="1543" spans="1:5" x14ac:dyDescent="0.35">
      <c r="A1543" s="2">
        <v>41027</v>
      </c>
      <c r="B1543">
        <v>0</v>
      </c>
      <c r="C1543" s="5">
        <f t="shared" si="48"/>
        <v>0</v>
      </c>
      <c r="D1543" s="2">
        <v>42104</v>
      </c>
      <c r="E1543" s="5">
        <f t="shared" si="49"/>
        <v>2</v>
      </c>
    </row>
    <row r="1544" spans="1:5" x14ac:dyDescent="0.35">
      <c r="A1544" s="2">
        <v>41027</v>
      </c>
      <c r="B1544">
        <v>0.7</v>
      </c>
      <c r="C1544" s="5">
        <f t="shared" si="48"/>
        <v>0.293333333333333</v>
      </c>
      <c r="D1544" s="2">
        <v>42105</v>
      </c>
      <c r="E1544" s="5">
        <f t="shared" si="49"/>
        <v>2</v>
      </c>
    </row>
    <row r="1545" spans="1:5" x14ac:dyDescent="0.35">
      <c r="A1545" s="2">
        <v>41028</v>
      </c>
      <c r="B1545">
        <v>0.28571428571428498</v>
      </c>
      <c r="C1545" s="5">
        <f t="shared" si="48"/>
        <v>0</v>
      </c>
      <c r="D1545" s="2">
        <v>42107</v>
      </c>
      <c r="E1545" s="5">
        <f t="shared" si="49"/>
        <v>1</v>
      </c>
    </row>
    <row r="1546" spans="1:5" x14ac:dyDescent="0.35">
      <c r="A1546" s="2">
        <v>41028</v>
      </c>
      <c r="B1546">
        <v>0</v>
      </c>
      <c r="C1546" s="5">
        <f t="shared" si="48"/>
        <v>0.35</v>
      </c>
      <c r="D1546" s="2">
        <v>42108</v>
      </c>
      <c r="E1546" s="5">
        <f t="shared" si="49"/>
        <v>2</v>
      </c>
    </row>
    <row r="1547" spans="1:5" x14ac:dyDescent="0.35">
      <c r="A1547" s="2">
        <v>41028</v>
      </c>
      <c r="B1547">
        <v>9.9999999999999895E-2</v>
      </c>
      <c r="C1547" s="5">
        <f t="shared" si="48"/>
        <v>0.1</v>
      </c>
      <c r="D1547" s="2">
        <v>42109</v>
      </c>
      <c r="E1547" s="5">
        <f t="shared" si="49"/>
        <v>1</v>
      </c>
    </row>
    <row r="1548" spans="1:5" x14ac:dyDescent="0.35">
      <c r="A1548" s="2">
        <v>41028</v>
      </c>
      <c r="B1548">
        <v>0</v>
      </c>
      <c r="C1548" s="5">
        <f t="shared" si="48"/>
        <v>0.24693877551020416</v>
      </c>
      <c r="D1548" s="2">
        <v>42110</v>
      </c>
      <c r="E1548" s="5">
        <f t="shared" si="49"/>
        <v>7</v>
      </c>
    </row>
    <row r="1549" spans="1:5" x14ac:dyDescent="0.35">
      <c r="A1549" s="2">
        <v>41029</v>
      </c>
      <c r="B1549">
        <v>0</v>
      </c>
      <c r="C1549" s="5">
        <f t="shared" si="48"/>
        <v>0</v>
      </c>
      <c r="D1549" s="2">
        <v>42112</v>
      </c>
      <c r="E1549" s="5">
        <f t="shared" si="49"/>
        <v>1</v>
      </c>
    </row>
    <row r="1550" spans="1:5" x14ac:dyDescent="0.35">
      <c r="A1550" s="2">
        <v>41029</v>
      </c>
      <c r="B1550">
        <v>0</v>
      </c>
      <c r="C1550" s="5">
        <f t="shared" si="48"/>
        <v>0.4</v>
      </c>
      <c r="D1550" s="2">
        <v>42114</v>
      </c>
      <c r="E1550" s="5">
        <f t="shared" si="49"/>
        <v>2</v>
      </c>
    </row>
    <row r="1551" spans="1:5" x14ac:dyDescent="0.35">
      <c r="A1551" s="2">
        <v>41029</v>
      </c>
      <c r="B1551">
        <v>0.2</v>
      </c>
      <c r="C1551" s="5">
        <f t="shared" si="48"/>
        <v>0.12868457300275482</v>
      </c>
      <c r="D1551" s="2">
        <v>42116</v>
      </c>
      <c r="E1551" s="5">
        <f t="shared" si="49"/>
        <v>11</v>
      </c>
    </row>
    <row r="1552" spans="1:5" x14ac:dyDescent="0.35">
      <c r="A1552" s="2">
        <v>41029</v>
      </c>
      <c r="B1552">
        <v>0</v>
      </c>
      <c r="C1552" s="5">
        <f t="shared" si="48"/>
        <v>0.29583333333333323</v>
      </c>
      <c r="D1552" s="2">
        <v>42117</v>
      </c>
      <c r="E1552" s="5">
        <f t="shared" si="49"/>
        <v>4</v>
      </c>
    </row>
    <row r="1553" spans="1:5" x14ac:dyDescent="0.35">
      <c r="A1553" s="2">
        <v>41029</v>
      </c>
      <c r="B1553">
        <v>0.19595238095237999</v>
      </c>
      <c r="C1553" s="5">
        <f t="shared" si="48"/>
        <v>0.32500000000000001</v>
      </c>
      <c r="D1553" s="2">
        <v>42118</v>
      </c>
      <c r="E1553" s="5">
        <f t="shared" si="49"/>
        <v>1</v>
      </c>
    </row>
    <row r="1554" spans="1:5" x14ac:dyDescent="0.35">
      <c r="A1554" s="2">
        <v>41029</v>
      </c>
      <c r="B1554">
        <v>0</v>
      </c>
      <c r="C1554" s="5">
        <f t="shared" si="48"/>
        <v>0.22828282828282806</v>
      </c>
      <c r="D1554" s="2">
        <v>42119</v>
      </c>
      <c r="E1554" s="5">
        <f t="shared" si="49"/>
        <v>3</v>
      </c>
    </row>
    <row r="1555" spans="1:5" x14ac:dyDescent="0.35">
      <c r="A1555" s="2">
        <v>41029</v>
      </c>
      <c r="B1555">
        <v>0.13636363636363599</v>
      </c>
      <c r="C1555" s="5">
        <f t="shared" si="48"/>
        <v>0.33333333333333331</v>
      </c>
      <c r="D1555" s="2">
        <v>42121</v>
      </c>
      <c r="E1555" s="5">
        <f t="shared" si="49"/>
        <v>3</v>
      </c>
    </row>
    <row r="1556" spans="1:5" x14ac:dyDescent="0.35">
      <c r="A1556" s="2">
        <v>41030</v>
      </c>
      <c r="B1556">
        <v>0.33333333333333298</v>
      </c>
      <c r="C1556" s="5">
        <f t="shared" si="48"/>
        <v>0</v>
      </c>
      <c r="D1556" s="2">
        <v>42123</v>
      </c>
      <c r="E1556" s="5">
        <f t="shared" si="49"/>
        <v>2</v>
      </c>
    </row>
    <row r="1557" spans="1:5" x14ac:dyDescent="0.35">
      <c r="A1557" s="2">
        <v>41030</v>
      </c>
      <c r="B1557">
        <v>0.5</v>
      </c>
      <c r="C1557" s="5">
        <f t="shared" si="48"/>
        <v>0.05</v>
      </c>
      <c r="D1557" s="2">
        <v>42124</v>
      </c>
      <c r="E1557" s="5">
        <f t="shared" si="49"/>
        <v>1</v>
      </c>
    </row>
    <row r="1558" spans="1:5" x14ac:dyDescent="0.35">
      <c r="A1558" s="2">
        <v>41030</v>
      </c>
      <c r="B1558">
        <v>0.05</v>
      </c>
      <c r="C1558" s="5">
        <f t="shared" si="48"/>
        <v>0.4</v>
      </c>
      <c r="D1558" s="2">
        <v>42125</v>
      </c>
      <c r="E1558" s="5">
        <f t="shared" si="49"/>
        <v>1</v>
      </c>
    </row>
    <row r="1559" spans="1:5" x14ac:dyDescent="0.35">
      <c r="A1559" s="2">
        <v>41030</v>
      </c>
      <c r="B1559">
        <v>0.1</v>
      </c>
      <c r="C1559" s="5">
        <f t="shared" si="48"/>
        <v>0.4</v>
      </c>
      <c r="D1559" s="2">
        <v>42126</v>
      </c>
      <c r="E1559" s="5">
        <f t="shared" si="49"/>
        <v>2</v>
      </c>
    </row>
    <row r="1560" spans="1:5" x14ac:dyDescent="0.35">
      <c r="A1560" s="2">
        <v>41030</v>
      </c>
      <c r="B1560">
        <v>0</v>
      </c>
      <c r="C1560" s="5">
        <f t="shared" si="48"/>
        <v>0</v>
      </c>
      <c r="D1560" s="2">
        <v>42128</v>
      </c>
      <c r="E1560" s="5">
        <f t="shared" si="49"/>
        <v>2</v>
      </c>
    </row>
    <row r="1561" spans="1:5" x14ac:dyDescent="0.35">
      <c r="A1561" s="2">
        <v>41031</v>
      </c>
      <c r="B1561">
        <v>0</v>
      </c>
      <c r="C1561" s="5">
        <f t="shared" si="48"/>
        <v>0.1</v>
      </c>
      <c r="D1561" s="2">
        <v>42129</v>
      </c>
      <c r="E1561" s="5">
        <f t="shared" si="49"/>
        <v>2</v>
      </c>
    </row>
    <row r="1562" spans="1:5" x14ac:dyDescent="0.35">
      <c r="A1562" s="2">
        <v>41031</v>
      </c>
      <c r="B1562">
        <v>0.118181818181818</v>
      </c>
      <c r="C1562" s="5">
        <f t="shared" si="48"/>
        <v>0.7</v>
      </c>
      <c r="D1562" s="2">
        <v>42130</v>
      </c>
      <c r="E1562" s="5">
        <f t="shared" si="49"/>
        <v>1</v>
      </c>
    </row>
    <row r="1563" spans="1:5" x14ac:dyDescent="0.35">
      <c r="A1563" s="2">
        <v>41031</v>
      </c>
      <c r="B1563">
        <v>-0.125</v>
      </c>
      <c r="C1563" s="5">
        <f t="shared" si="48"/>
        <v>3.3306690738754696E-16</v>
      </c>
      <c r="D1563" s="2">
        <v>42131</v>
      </c>
      <c r="E1563" s="5">
        <f t="shared" si="49"/>
        <v>3</v>
      </c>
    </row>
    <row r="1564" spans="1:5" x14ac:dyDescent="0.35">
      <c r="A1564" s="2">
        <v>41031</v>
      </c>
      <c r="B1564">
        <v>0.5</v>
      </c>
      <c r="C1564" s="5">
        <f t="shared" si="48"/>
        <v>0</v>
      </c>
      <c r="D1564" s="2">
        <v>42132</v>
      </c>
      <c r="E1564" s="5">
        <f t="shared" si="49"/>
        <v>3</v>
      </c>
    </row>
    <row r="1565" spans="1:5" x14ac:dyDescent="0.35">
      <c r="A1565" s="2">
        <v>41032</v>
      </c>
      <c r="B1565">
        <v>0</v>
      </c>
      <c r="C1565" s="5">
        <f t="shared" si="48"/>
        <v>0.10606060606060601</v>
      </c>
      <c r="D1565" s="2">
        <v>42135</v>
      </c>
      <c r="E1565" s="5">
        <f t="shared" si="49"/>
        <v>3</v>
      </c>
    </row>
    <row r="1566" spans="1:5" x14ac:dyDescent="0.35">
      <c r="A1566" s="2">
        <v>41032</v>
      </c>
      <c r="B1566">
        <v>0.4</v>
      </c>
      <c r="C1566" s="5">
        <f t="shared" si="48"/>
        <v>0.5</v>
      </c>
      <c r="D1566" s="2">
        <v>42136</v>
      </c>
      <c r="E1566" s="5">
        <f t="shared" si="49"/>
        <v>1</v>
      </c>
    </row>
    <row r="1567" spans="1:5" x14ac:dyDescent="0.35">
      <c r="A1567" s="2">
        <v>41032</v>
      </c>
      <c r="B1567">
        <v>0</v>
      </c>
      <c r="C1567" s="5">
        <f t="shared" si="48"/>
        <v>0</v>
      </c>
      <c r="D1567" s="2">
        <v>42137</v>
      </c>
      <c r="E1567" s="5">
        <f t="shared" si="49"/>
        <v>1</v>
      </c>
    </row>
    <row r="1568" spans="1:5" x14ac:dyDescent="0.35">
      <c r="A1568" s="2">
        <v>41032</v>
      </c>
      <c r="B1568">
        <v>0</v>
      </c>
      <c r="C1568" s="5">
        <f t="shared" si="48"/>
        <v>0.5</v>
      </c>
      <c r="D1568" s="2">
        <v>42138</v>
      </c>
      <c r="E1568" s="5">
        <f t="shared" si="49"/>
        <v>2</v>
      </c>
    </row>
    <row r="1569" spans="1:5" x14ac:dyDescent="0.35">
      <c r="A1569" s="2">
        <v>41032</v>
      </c>
      <c r="B1569">
        <v>0.3</v>
      </c>
      <c r="C1569" s="5">
        <f t="shared" si="48"/>
        <v>0</v>
      </c>
      <c r="D1569" s="2">
        <v>42139</v>
      </c>
      <c r="E1569" s="5">
        <f t="shared" si="49"/>
        <v>1</v>
      </c>
    </row>
    <row r="1570" spans="1:5" x14ac:dyDescent="0.35">
      <c r="A1570" s="2">
        <v>41032</v>
      </c>
      <c r="B1570">
        <v>0.43333333333333302</v>
      </c>
      <c r="C1570" s="5">
        <f t="shared" si="48"/>
        <v>0.1</v>
      </c>
      <c r="D1570" s="2">
        <v>42140</v>
      </c>
      <c r="E1570" s="5">
        <f t="shared" si="49"/>
        <v>1</v>
      </c>
    </row>
    <row r="1571" spans="1:5" x14ac:dyDescent="0.35">
      <c r="A1571" s="2">
        <v>41032</v>
      </c>
      <c r="B1571">
        <v>0</v>
      </c>
      <c r="C1571" s="5">
        <f t="shared" si="48"/>
        <v>5.8333333333333348E-2</v>
      </c>
      <c r="D1571" s="2">
        <v>42142</v>
      </c>
      <c r="E1571" s="5">
        <f t="shared" si="49"/>
        <v>3</v>
      </c>
    </row>
    <row r="1572" spans="1:5" x14ac:dyDescent="0.35">
      <c r="A1572" s="2">
        <v>41033</v>
      </c>
      <c r="B1572">
        <v>-0.2</v>
      </c>
      <c r="C1572" s="5">
        <f t="shared" si="48"/>
        <v>0</v>
      </c>
      <c r="D1572" s="2">
        <v>42143</v>
      </c>
      <c r="E1572" s="5">
        <f t="shared" si="49"/>
        <v>2</v>
      </c>
    </row>
    <row r="1573" spans="1:5" x14ac:dyDescent="0.35">
      <c r="A1573" s="2">
        <v>41033</v>
      </c>
      <c r="B1573">
        <v>0</v>
      </c>
      <c r="C1573" s="5">
        <f t="shared" si="48"/>
        <v>0.1267592592592594</v>
      </c>
      <c r="D1573" s="2">
        <v>42144</v>
      </c>
      <c r="E1573" s="5">
        <f t="shared" si="49"/>
        <v>5</v>
      </c>
    </row>
    <row r="1574" spans="1:5" x14ac:dyDescent="0.35">
      <c r="A1574" s="2">
        <v>41033</v>
      </c>
      <c r="B1574">
        <v>0.25</v>
      </c>
      <c r="C1574" s="5">
        <f t="shared" si="48"/>
        <v>0</v>
      </c>
      <c r="D1574" s="2">
        <v>42146</v>
      </c>
      <c r="E1574" s="5">
        <f t="shared" si="49"/>
        <v>1</v>
      </c>
    </row>
    <row r="1575" spans="1:5" x14ac:dyDescent="0.35">
      <c r="A1575" s="2">
        <v>41033</v>
      </c>
      <c r="B1575">
        <v>0.4</v>
      </c>
      <c r="C1575" s="5">
        <f t="shared" si="48"/>
        <v>0.5</v>
      </c>
      <c r="D1575" s="2">
        <v>42147</v>
      </c>
      <c r="E1575" s="5">
        <f t="shared" si="49"/>
        <v>1</v>
      </c>
    </row>
    <row r="1576" spans="1:5" x14ac:dyDescent="0.35">
      <c r="A1576" s="2">
        <v>41033</v>
      </c>
      <c r="B1576">
        <v>0.13636363636363599</v>
      </c>
      <c r="C1576" s="5">
        <f t="shared" si="48"/>
        <v>0</v>
      </c>
      <c r="D1576" s="2">
        <v>42150</v>
      </c>
      <c r="E1576" s="5">
        <f t="shared" si="49"/>
        <v>1</v>
      </c>
    </row>
    <row r="1577" spans="1:5" x14ac:dyDescent="0.35">
      <c r="A1577" s="2">
        <v>41033</v>
      </c>
      <c r="B1577">
        <v>0.5</v>
      </c>
      <c r="C1577" s="5">
        <f t="shared" si="48"/>
        <v>0</v>
      </c>
      <c r="D1577" s="2">
        <v>42151</v>
      </c>
      <c r="E1577" s="5">
        <f t="shared" si="49"/>
        <v>2</v>
      </c>
    </row>
    <row r="1578" spans="1:5" x14ac:dyDescent="0.35">
      <c r="A1578" s="2">
        <v>41033</v>
      </c>
      <c r="B1578">
        <v>0.2</v>
      </c>
      <c r="C1578" s="5">
        <f t="shared" si="48"/>
        <v>0.422222222222222</v>
      </c>
      <c r="D1578" s="2">
        <v>42152</v>
      </c>
      <c r="E1578" s="5">
        <f t="shared" si="49"/>
        <v>1</v>
      </c>
    </row>
    <row r="1579" spans="1:5" x14ac:dyDescent="0.35">
      <c r="A1579" s="2">
        <v>41033</v>
      </c>
      <c r="B1579">
        <v>0</v>
      </c>
      <c r="C1579" s="5">
        <f t="shared" si="48"/>
        <v>0.13333333333333333</v>
      </c>
      <c r="D1579" s="2">
        <v>42153</v>
      </c>
      <c r="E1579" s="5">
        <f t="shared" si="49"/>
        <v>3</v>
      </c>
    </row>
    <row r="1580" spans="1:5" x14ac:dyDescent="0.35">
      <c r="A1580" s="2">
        <v>41033</v>
      </c>
      <c r="B1580">
        <v>0.1</v>
      </c>
      <c r="C1580" s="5">
        <f t="shared" si="48"/>
        <v>0.5</v>
      </c>
      <c r="D1580" s="2">
        <v>42155</v>
      </c>
      <c r="E1580" s="5">
        <f t="shared" si="49"/>
        <v>1</v>
      </c>
    </row>
    <row r="1581" spans="1:5" x14ac:dyDescent="0.35">
      <c r="A1581" s="2">
        <v>41034</v>
      </c>
      <c r="B1581">
        <v>0.36666666666666597</v>
      </c>
      <c r="C1581" s="5">
        <f t="shared" si="48"/>
        <v>0.27142857142857124</v>
      </c>
      <c r="D1581" s="2">
        <v>42156</v>
      </c>
      <c r="E1581" s="5">
        <f t="shared" si="49"/>
        <v>4</v>
      </c>
    </row>
    <row r="1582" spans="1:5" x14ac:dyDescent="0.35">
      <c r="A1582" s="2">
        <v>41034</v>
      </c>
      <c r="B1582">
        <v>0.28333333333333299</v>
      </c>
      <c r="C1582" s="5">
        <f t="shared" si="48"/>
        <v>0.16666666666666666</v>
      </c>
      <c r="D1582" s="2">
        <v>42157</v>
      </c>
      <c r="E1582" s="5">
        <f t="shared" si="49"/>
        <v>3</v>
      </c>
    </row>
    <row r="1583" spans="1:5" x14ac:dyDescent="0.35">
      <c r="A1583" s="2">
        <v>41034</v>
      </c>
      <c r="B1583">
        <v>0</v>
      </c>
      <c r="C1583" s="5">
        <f t="shared" si="48"/>
        <v>0.13333333333333333</v>
      </c>
      <c r="D1583" s="2">
        <v>42158</v>
      </c>
      <c r="E1583" s="5">
        <f t="shared" si="49"/>
        <v>3</v>
      </c>
    </row>
    <row r="1584" spans="1:5" x14ac:dyDescent="0.35">
      <c r="A1584" s="2">
        <v>41034</v>
      </c>
      <c r="B1584">
        <v>0.25</v>
      </c>
      <c r="C1584" s="5">
        <f t="shared" si="48"/>
        <v>0.25</v>
      </c>
      <c r="D1584" s="2">
        <v>42159</v>
      </c>
      <c r="E1584" s="5">
        <f t="shared" si="49"/>
        <v>2</v>
      </c>
    </row>
    <row r="1585" spans="1:5" x14ac:dyDescent="0.35">
      <c r="A1585" s="2">
        <v>41034</v>
      </c>
      <c r="B1585">
        <v>0</v>
      </c>
      <c r="C1585" s="5">
        <f t="shared" si="48"/>
        <v>6.1111111111110998E-2</v>
      </c>
      <c r="D1585" s="2">
        <v>42160</v>
      </c>
      <c r="E1585" s="5">
        <f t="shared" si="49"/>
        <v>3</v>
      </c>
    </row>
    <row r="1586" spans="1:5" x14ac:dyDescent="0.35">
      <c r="A1586" s="2">
        <v>41034</v>
      </c>
      <c r="B1586">
        <v>0.2</v>
      </c>
      <c r="C1586" s="5">
        <f t="shared" si="48"/>
        <v>0.5094444444444437</v>
      </c>
      <c r="D1586" s="2">
        <v>42161</v>
      </c>
      <c r="E1586" s="5">
        <f t="shared" si="49"/>
        <v>3</v>
      </c>
    </row>
    <row r="1587" spans="1:5" x14ac:dyDescent="0.35">
      <c r="A1587" s="2">
        <v>41034</v>
      </c>
      <c r="B1587">
        <v>0.375</v>
      </c>
      <c r="C1587" s="5">
        <f t="shared" si="48"/>
        <v>1</v>
      </c>
      <c r="D1587" s="2">
        <v>42163</v>
      </c>
      <c r="E1587" s="5">
        <f t="shared" si="49"/>
        <v>1</v>
      </c>
    </row>
    <row r="1588" spans="1:5" x14ac:dyDescent="0.35">
      <c r="A1588" s="2">
        <v>41034</v>
      </c>
      <c r="B1588">
        <v>0</v>
      </c>
      <c r="C1588" s="5">
        <f t="shared" si="48"/>
        <v>0</v>
      </c>
      <c r="D1588" s="2">
        <v>42165</v>
      </c>
      <c r="E1588" s="5">
        <f t="shared" si="49"/>
        <v>1</v>
      </c>
    </row>
    <row r="1589" spans="1:5" x14ac:dyDescent="0.35">
      <c r="A1589" s="2">
        <v>41034</v>
      </c>
      <c r="B1589">
        <v>0.4</v>
      </c>
      <c r="C1589" s="5">
        <f t="shared" si="48"/>
        <v>0</v>
      </c>
      <c r="D1589" s="2">
        <v>42166</v>
      </c>
      <c r="E1589" s="5">
        <f t="shared" si="49"/>
        <v>1</v>
      </c>
    </row>
    <row r="1590" spans="1:5" x14ac:dyDescent="0.35">
      <c r="A1590" s="2">
        <v>41034</v>
      </c>
      <c r="B1590">
        <v>0.2</v>
      </c>
      <c r="C1590" s="5">
        <f t="shared" si="48"/>
        <v>0</v>
      </c>
      <c r="D1590" s="2">
        <v>42169</v>
      </c>
      <c r="E1590" s="5">
        <f t="shared" si="49"/>
        <v>1</v>
      </c>
    </row>
    <row r="1591" spans="1:5" x14ac:dyDescent="0.35">
      <c r="A1591" s="2">
        <v>41034</v>
      </c>
      <c r="B1591">
        <v>0.15</v>
      </c>
      <c r="C1591" s="5">
        <f t="shared" si="48"/>
        <v>0</v>
      </c>
      <c r="D1591" s="2">
        <v>42170</v>
      </c>
      <c r="E1591" s="5">
        <f t="shared" si="49"/>
        <v>1</v>
      </c>
    </row>
    <row r="1592" spans="1:5" x14ac:dyDescent="0.35">
      <c r="A1592" s="2">
        <v>41034</v>
      </c>
      <c r="B1592">
        <v>0.3</v>
      </c>
      <c r="C1592" s="5">
        <f t="shared" si="48"/>
        <v>0.38333333333333303</v>
      </c>
      <c r="D1592" s="2">
        <v>42171</v>
      </c>
      <c r="E1592" s="5">
        <f t="shared" si="49"/>
        <v>1</v>
      </c>
    </row>
    <row r="1593" spans="1:5" x14ac:dyDescent="0.35">
      <c r="A1593" s="2">
        <v>41034</v>
      </c>
      <c r="B1593">
        <v>0</v>
      </c>
      <c r="C1593" s="5">
        <f t="shared" si="48"/>
        <v>0</v>
      </c>
      <c r="D1593" s="2">
        <v>42172</v>
      </c>
      <c r="E1593" s="5">
        <f t="shared" si="49"/>
        <v>1</v>
      </c>
    </row>
    <row r="1594" spans="1:5" x14ac:dyDescent="0.35">
      <c r="A1594" s="2">
        <v>41034</v>
      </c>
      <c r="B1594">
        <v>-0.05</v>
      </c>
      <c r="C1594" s="5">
        <f t="shared" si="48"/>
        <v>0.13636363636363599</v>
      </c>
      <c r="D1594" s="2">
        <v>42173</v>
      </c>
      <c r="E1594" s="5">
        <f t="shared" si="49"/>
        <v>1</v>
      </c>
    </row>
    <row r="1595" spans="1:5" x14ac:dyDescent="0.35">
      <c r="A1595" s="2">
        <v>41034</v>
      </c>
      <c r="B1595">
        <v>0</v>
      </c>
      <c r="C1595" s="5">
        <f t="shared" si="48"/>
        <v>6.25E-2</v>
      </c>
      <c r="D1595" s="2">
        <v>42174</v>
      </c>
      <c r="E1595" s="5">
        <f t="shared" si="49"/>
        <v>2</v>
      </c>
    </row>
    <row r="1596" spans="1:5" x14ac:dyDescent="0.35">
      <c r="A1596" s="2">
        <v>41034</v>
      </c>
      <c r="B1596">
        <v>0</v>
      </c>
      <c r="C1596" s="5">
        <f t="shared" si="48"/>
        <v>0</v>
      </c>
      <c r="D1596" s="2">
        <v>42175</v>
      </c>
      <c r="E1596" s="5">
        <f t="shared" si="49"/>
        <v>1</v>
      </c>
    </row>
    <row r="1597" spans="1:5" x14ac:dyDescent="0.35">
      <c r="A1597" s="2">
        <v>41034</v>
      </c>
      <c r="B1597">
        <v>0.25</v>
      </c>
      <c r="C1597" s="5">
        <f t="shared" si="48"/>
        <v>1.9999999999999997E-2</v>
      </c>
      <c r="D1597" s="2">
        <v>42177</v>
      </c>
      <c r="E1597" s="5">
        <f t="shared" si="49"/>
        <v>5</v>
      </c>
    </row>
    <row r="1598" spans="1:5" x14ac:dyDescent="0.35">
      <c r="A1598" s="2">
        <v>41034</v>
      </c>
      <c r="B1598">
        <v>0.15185185185185099</v>
      </c>
      <c r="C1598" s="5">
        <f t="shared" si="48"/>
        <v>-0.69999999999999896</v>
      </c>
      <c r="D1598" s="2">
        <v>42179</v>
      </c>
      <c r="E1598" s="5">
        <f t="shared" si="49"/>
        <v>1</v>
      </c>
    </row>
    <row r="1599" spans="1:5" x14ac:dyDescent="0.35">
      <c r="A1599" s="2">
        <v>41034</v>
      </c>
      <c r="B1599">
        <v>0.42857142857142799</v>
      </c>
      <c r="C1599" s="5">
        <f t="shared" si="48"/>
        <v>9.1964285714285623E-2</v>
      </c>
      <c r="D1599" s="2">
        <v>42180</v>
      </c>
      <c r="E1599" s="5">
        <f t="shared" si="49"/>
        <v>8</v>
      </c>
    </row>
    <row r="1600" spans="1:5" x14ac:dyDescent="0.35">
      <c r="A1600" s="2">
        <v>41034</v>
      </c>
      <c r="B1600">
        <v>0.19</v>
      </c>
      <c r="C1600" s="5">
        <f t="shared" si="48"/>
        <v>0.19898200757575751</v>
      </c>
      <c r="D1600" s="2">
        <v>42181</v>
      </c>
      <c r="E1600" s="5">
        <f t="shared" si="49"/>
        <v>16</v>
      </c>
    </row>
    <row r="1601" spans="1:5" x14ac:dyDescent="0.35">
      <c r="A1601" s="2">
        <v>41034</v>
      </c>
      <c r="B1601">
        <v>0.1875</v>
      </c>
      <c r="C1601" s="5">
        <f t="shared" si="48"/>
        <v>-0.16111111111111101</v>
      </c>
      <c r="D1601" s="2">
        <v>42182</v>
      </c>
      <c r="E1601" s="5">
        <f t="shared" si="49"/>
        <v>3</v>
      </c>
    </row>
    <row r="1602" spans="1:5" x14ac:dyDescent="0.35">
      <c r="A1602" s="2">
        <v>41034</v>
      </c>
      <c r="B1602">
        <v>-7.85714285714285E-2</v>
      </c>
      <c r="C1602" s="5">
        <f t="shared" si="48"/>
        <v>0</v>
      </c>
      <c r="D1602" s="2">
        <v>42183</v>
      </c>
      <c r="E1602" s="5">
        <f t="shared" si="49"/>
        <v>1</v>
      </c>
    </row>
    <row r="1603" spans="1:5" x14ac:dyDescent="0.35">
      <c r="A1603" s="2">
        <v>41034</v>
      </c>
      <c r="B1603">
        <v>0.5</v>
      </c>
      <c r="C1603" s="5">
        <f t="shared" ref="C1603:C1666" si="50">SUMIF(A$2:A$16717,D1603,B$2:B$16717)/COUNTIF(A$2:A$16717,D1603)</f>
        <v>0</v>
      </c>
      <c r="D1603" s="2">
        <v>42185</v>
      </c>
      <c r="E1603" s="5">
        <f t="shared" ref="E1603:E1666" si="51">COUNTIF(A$2:A$16717,D1603)</f>
        <v>2</v>
      </c>
    </row>
    <row r="1604" spans="1:5" x14ac:dyDescent="0.35">
      <c r="A1604" s="2">
        <v>41034</v>
      </c>
      <c r="B1604">
        <v>-0.116666666666666</v>
      </c>
      <c r="C1604" s="5">
        <f t="shared" si="50"/>
        <v>0.28749999999999998</v>
      </c>
      <c r="D1604" s="2">
        <v>42186</v>
      </c>
      <c r="E1604" s="5">
        <f t="shared" si="51"/>
        <v>4</v>
      </c>
    </row>
    <row r="1605" spans="1:5" x14ac:dyDescent="0.35">
      <c r="A1605" s="2">
        <v>41034</v>
      </c>
      <c r="B1605">
        <v>0</v>
      </c>
      <c r="C1605" s="5">
        <f t="shared" si="50"/>
        <v>6.9895725967154529E-2</v>
      </c>
      <c r="D1605" s="2">
        <v>42187</v>
      </c>
      <c r="E1605" s="5">
        <f t="shared" si="51"/>
        <v>21</v>
      </c>
    </row>
    <row r="1606" spans="1:5" x14ac:dyDescent="0.35">
      <c r="A1606" s="2">
        <v>41034</v>
      </c>
      <c r="B1606">
        <v>0</v>
      </c>
      <c r="C1606" s="5">
        <f t="shared" si="50"/>
        <v>0.41666666666666652</v>
      </c>
      <c r="D1606" s="2">
        <v>42189</v>
      </c>
      <c r="E1606" s="5">
        <f t="shared" si="51"/>
        <v>2</v>
      </c>
    </row>
    <row r="1607" spans="1:5" x14ac:dyDescent="0.35">
      <c r="A1607" s="2">
        <v>41034</v>
      </c>
      <c r="B1607">
        <v>0.25</v>
      </c>
      <c r="C1607" s="5">
        <f t="shared" si="50"/>
        <v>0.35</v>
      </c>
      <c r="D1607" s="2">
        <v>42190</v>
      </c>
      <c r="E1607" s="5">
        <f t="shared" si="51"/>
        <v>1</v>
      </c>
    </row>
    <row r="1608" spans="1:5" x14ac:dyDescent="0.35">
      <c r="A1608" s="2">
        <v>41034</v>
      </c>
      <c r="B1608">
        <v>0</v>
      </c>
      <c r="C1608" s="5">
        <f t="shared" si="50"/>
        <v>0.145454545454545</v>
      </c>
      <c r="D1608" s="2">
        <v>42193</v>
      </c>
      <c r="E1608" s="5">
        <f t="shared" si="51"/>
        <v>1</v>
      </c>
    </row>
    <row r="1609" spans="1:5" x14ac:dyDescent="0.35">
      <c r="A1609" s="2">
        <v>41034</v>
      </c>
      <c r="B1609">
        <v>0</v>
      </c>
      <c r="C1609" s="5">
        <f t="shared" si="50"/>
        <v>0.35</v>
      </c>
      <c r="D1609" s="2">
        <v>42194</v>
      </c>
      <c r="E1609" s="5">
        <f t="shared" si="51"/>
        <v>1</v>
      </c>
    </row>
    <row r="1610" spans="1:5" x14ac:dyDescent="0.35">
      <c r="A1610" s="2">
        <v>41034</v>
      </c>
      <c r="B1610">
        <v>0</v>
      </c>
      <c r="C1610" s="5">
        <f t="shared" si="50"/>
        <v>0.25</v>
      </c>
      <c r="D1610" s="2">
        <v>42195</v>
      </c>
      <c r="E1610" s="5">
        <f t="shared" si="51"/>
        <v>1</v>
      </c>
    </row>
    <row r="1611" spans="1:5" x14ac:dyDescent="0.35">
      <c r="A1611" s="2">
        <v>41034</v>
      </c>
      <c r="B1611">
        <v>0</v>
      </c>
      <c r="C1611" s="5">
        <f t="shared" si="50"/>
        <v>0.13636363636363599</v>
      </c>
      <c r="D1611" s="2">
        <v>42196</v>
      </c>
      <c r="E1611" s="5">
        <f t="shared" si="51"/>
        <v>1</v>
      </c>
    </row>
    <row r="1612" spans="1:5" x14ac:dyDescent="0.35">
      <c r="A1612" s="2">
        <v>41034</v>
      </c>
      <c r="B1612">
        <v>0</v>
      </c>
      <c r="C1612" s="5">
        <f t="shared" si="50"/>
        <v>5.9382183908045928E-2</v>
      </c>
      <c r="D1612" s="2">
        <v>42199</v>
      </c>
      <c r="E1612" s="5">
        <f t="shared" si="51"/>
        <v>29</v>
      </c>
    </row>
    <row r="1613" spans="1:5" x14ac:dyDescent="0.35">
      <c r="A1613" s="2">
        <v>41034</v>
      </c>
      <c r="B1613">
        <v>0</v>
      </c>
      <c r="C1613" s="5">
        <f t="shared" si="50"/>
        <v>-0.4</v>
      </c>
      <c r="D1613" s="2">
        <v>42201</v>
      </c>
      <c r="E1613" s="5">
        <f t="shared" si="51"/>
        <v>1</v>
      </c>
    </row>
    <row r="1614" spans="1:5" x14ac:dyDescent="0.35">
      <c r="A1614" s="2">
        <v>41034</v>
      </c>
      <c r="B1614">
        <v>0</v>
      </c>
      <c r="C1614" s="5">
        <f t="shared" si="50"/>
        <v>0.125</v>
      </c>
      <c r="D1614" s="2">
        <v>42202</v>
      </c>
      <c r="E1614" s="5">
        <f t="shared" si="51"/>
        <v>2</v>
      </c>
    </row>
    <row r="1615" spans="1:5" x14ac:dyDescent="0.35">
      <c r="A1615" s="2">
        <v>41034</v>
      </c>
      <c r="B1615">
        <v>0</v>
      </c>
      <c r="C1615" s="5">
        <f t="shared" si="50"/>
        <v>0.45</v>
      </c>
      <c r="D1615" s="2">
        <v>42203</v>
      </c>
      <c r="E1615" s="5">
        <f t="shared" si="51"/>
        <v>1</v>
      </c>
    </row>
    <row r="1616" spans="1:5" x14ac:dyDescent="0.35">
      <c r="A1616" s="2">
        <v>41034</v>
      </c>
      <c r="B1616">
        <v>0.25</v>
      </c>
      <c r="C1616" s="5">
        <f t="shared" si="50"/>
        <v>0.1791666666666665</v>
      </c>
      <c r="D1616" s="2">
        <v>42205</v>
      </c>
      <c r="E1616" s="5">
        <f t="shared" si="51"/>
        <v>4</v>
      </c>
    </row>
    <row r="1617" spans="1:5" x14ac:dyDescent="0.35">
      <c r="A1617" s="2">
        <v>41035</v>
      </c>
      <c r="B1617">
        <v>0</v>
      </c>
      <c r="C1617" s="5">
        <f t="shared" si="50"/>
        <v>0</v>
      </c>
      <c r="D1617" s="2">
        <v>42207</v>
      </c>
      <c r="E1617" s="5">
        <f t="shared" si="51"/>
        <v>1</v>
      </c>
    </row>
    <row r="1618" spans="1:5" x14ac:dyDescent="0.35">
      <c r="A1618" s="2">
        <v>41035</v>
      </c>
      <c r="B1618">
        <v>0</v>
      </c>
      <c r="C1618" s="5">
        <f t="shared" si="50"/>
        <v>0.8</v>
      </c>
      <c r="D1618" s="2">
        <v>42208</v>
      </c>
      <c r="E1618" s="5">
        <f t="shared" si="51"/>
        <v>1</v>
      </c>
    </row>
    <row r="1619" spans="1:5" x14ac:dyDescent="0.35">
      <c r="A1619" s="2">
        <v>41035</v>
      </c>
      <c r="B1619">
        <v>0.25</v>
      </c>
      <c r="C1619" s="5">
        <f t="shared" si="50"/>
        <v>0</v>
      </c>
      <c r="D1619" s="2">
        <v>42212</v>
      </c>
      <c r="E1619" s="5">
        <f t="shared" si="51"/>
        <v>2</v>
      </c>
    </row>
    <row r="1620" spans="1:5" x14ac:dyDescent="0.35">
      <c r="A1620" s="2">
        <v>41036</v>
      </c>
      <c r="B1620">
        <v>0</v>
      </c>
      <c r="C1620" s="5">
        <f t="shared" si="50"/>
        <v>0.43333333333333302</v>
      </c>
      <c r="D1620" s="2">
        <v>42213</v>
      </c>
      <c r="E1620" s="5">
        <f t="shared" si="51"/>
        <v>2</v>
      </c>
    </row>
    <row r="1621" spans="1:5" x14ac:dyDescent="0.35">
      <c r="A1621" s="2">
        <v>41036</v>
      </c>
      <c r="B1621">
        <v>0.28333333333333299</v>
      </c>
      <c r="C1621" s="5">
        <f t="shared" si="50"/>
        <v>0.4</v>
      </c>
      <c r="D1621" s="2">
        <v>42215</v>
      </c>
      <c r="E1621" s="5">
        <f t="shared" si="51"/>
        <v>2</v>
      </c>
    </row>
    <row r="1622" spans="1:5" x14ac:dyDescent="0.35">
      <c r="A1622" s="2">
        <v>41036</v>
      </c>
      <c r="B1622">
        <v>0</v>
      </c>
      <c r="C1622" s="5">
        <f t="shared" si="50"/>
        <v>0.4</v>
      </c>
      <c r="D1622" s="2">
        <v>42216</v>
      </c>
      <c r="E1622" s="5">
        <f t="shared" si="51"/>
        <v>2</v>
      </c>
    </row>
    <row r="1623" spans="1:5" x14ac:dyDescent="0.35">
      <c r="A1623" s="2">
        <v>41036</v>
      </c>
      <c r="B1623">
        <v>0.51666666666666605</v>
      </c>
      <c r="C1623" s="5">
        <f t="shared" si="50"/>
        <v>0.3666666666666667</v>
      </c>
      <c r="D1623" s="2">
        <v>42217</v>
      </c>
      <c r="E1623" s="5">
        <f t="shared" si="51"/>
        <v>3</v>
      </c>
    </row>
    <row r="1624" spans="1:5" x14ac:dyDescent="0.35">
      <c r="A1624" s="2">
        <v>41037</v>
      </c>
      <c r="B1624">
        <v>0</v>
      </c>
      <c r="C1624" s="5">
        <f t="shared" si="50"/>
        <v>0</v>
      </c>
      <c r="D1624" s="2">
        <v>42218</v>
      </c>
      <c r="E1624" s="5">
        <f t="shared" si="51"/>
        <v>1</v>
      </c>
    </row>
    <row r="1625" spans="1:5" x14ac:dyDescent="0.35">
      <c r="A1625" s="2">
        <v>41037</v>
      </c>
      <c r="B1625">
        <v>6.6666666666666596E-2</v>
      </c>
      <c r="C1625" s="5">
        <f t="shared" si="50"/>
        <v>0.30909090909090853</v>
      </c>
      <c r="D1625" s="2">
        <v>42219</v>
      </c>
      <c r="E1625" s="5">
        <f t="shared" si="51"/>
        <v>2</v>
      </c>
    </row>
    <row r="1626" spans="1:5" x14ac:dyDescent="0.35">
      <c r="A1626" s="2">
        <v>41037</v>
      </c>
      <c r="B1626">
        <v>0</v>
      </c>
      <c r="C1626" s="5">
        <f t="shared" si="50"/>
        <v>0.55555555555555558</v>
      </c>
      <c r="D1626" s="2">
        <v>42220</v>
      </c>
      <c r="E1626" s="5">
        <f t="shared" si="51"/>
        <v>4</v>
      </c>
    </row>
    <row r="1627" spans="1:5" x14ac:dyDescent="0.35">
      <c r="A1627" s="2">
        <v>41037</v>
      </c>
      <c r="B1627">
        <v>0.23749999999999999</v>
      </c>
      <c r="C1627" s="5">
        <f t="shared" si="50"/>
        <v>0.25748331529581525</v>
      </c>
      <c r="D1627" s="2">
        <v>42221</v>
      </c>
      <c r="E1627" s="5">
        <f t="shared" si="51"/>
        <v>12</v>
      </c>
    </row>
    <row r="1628" spans="1:5" x14ac:dyDescent="0.35">
      <c r="A1628" s="2">
        <v>41037</v>
      </c>
      <c r="B1628">
        <v>0.05</v>
      </c>
      <c r="C1628" s="5">
        <f t="shared" si="50"/>
        <v>0.58333333333333304</v>
      </c>
      <c r="D1628" s="2">
        <v>42222</v>
      </c>
      <c r="E1628" s="5">
        <f t="shared" si="51"/>
        <v>2</v>
      </c>
    </row>
    <row r="1629" spans="1:5" x14ac:dyDescent="0.35">
      <c r="A1629" s="2">
        <v>41037</v>
      </c>
      <c r="B1629">
        <v>0</v>
      </c>
      <c r="C1629" s="5">
        <f t="shared" si="50"/>
        <v>0</v>
      </c>
      <c r="D1629" s="2">
        <v>42223</v>
      </c>
      <c r="E1629" s="5">
        <f t="shared" si="51"/>
        <v>3</v>
      </c>
    </row>
    <row r="1630" spans="1:5" x14ac:dyDescent="0.35">
      <c r="A1630" s="2">
        <v>41037</v>
      </c>
      <c r="B1630">
        <v>0</v>
      </c>
      <c r="C1630" s="5">
        <f t="shared" si="50"/>
        <v>0.19642857142857101</v>
      </c>
      <c r="D1630" s="2">
        <v>42224</v>
      </c>
      <c r="E1630" s="5">
        <f t="shared" si="51"/>
        <v>2</v>
      </c>
    </row>
    <row r="1631" spans="1:5" x14ac:dyDescent="0.35">
      <c r="A1631" s="2">
        <v>41037</v>
      </c>
      <c r="B1631">
        <v>-0.16666666666666599</v>
      </c>
      <c r="C1631" s="5">
        <f t="shared" si="50"/>
        <v>0.2</v>
      </c>
      <c r="D1631" s="2">
        <v>42226</v>
      </c>
      <c r="E1631" s="5">
        <f t="shared" si="51"/>
        <v>2</v>
      </c>
    </row>
    <row r="1632" spans="1:5" x14ac:dyDescent="0.35">
      <c r="A1632" s="2">
        <v>41037</v>
      </c>
      <c r="B1632">
        <v>0.25</v>
      </c>
      <c r="C1632" s="5">
        <f t="shared" si="50"/>
        <v>0.50909090909090904</v>
      </c>
      <c r="D1632" s="2">
        <v>42227</v>
      </c>
      <c r="E1632" s="5">
        <f t="shared" si="51"/>
        <v>2</v>
      </c>
    </row>
    <row r="1633" spans="1:5" x14ac:dyDescent="0.35">
      <c r="A1633" s="2">
        <v>41038</v>
      </c>
      <c r="B1633">
        <v>0</v>
      </c>
      <c r="C1633" s="5">
        <f t="shared" si="50"/>
        <v>0.35493827160493813</v>
      </c>
      <c r="D1633" s="2">
        <v>42228</v>
      </c>
      <c r="E1633" s="5">
        <f t="shared" si="51"/>
        <v>3</v>
      </c>
    </row>
    <row r="1634" spans="1:5" x14ac:dyDescent="0.35">
      <c r="A1634" s="2">
        <v>41038</v>
      </c>
      <c r="B1634">
        <v>0</v>
      </c>
      <c r="C1634" s="5">
        <f t="shared" si="50"/>
        <v>0.05</v>
      </c>
      <c r="D1634" s="2">
        <v>42229</v>
      </c>
      <c r="E1634" s="5">
        <f t="shared" si="51"/>
        <v>2</v>
      </c>
    </row>
    <row r="1635" spans="1:5" x14ac:dyDescent="0.35">
      <c r="A1635" s="2">
        <v>41038</v>
      </c>
      <c r="B1635">
        <v>0</v>
      </c>
      <c r="C1635" s="5">
        <f t="shared" si="50"/>
        <v>-0.125</v>
      </c>
      <c r="D1635" s="2">
        <v>42230</v>
      </c>
      <c r="E1635" s="5">
        <f t="shared" si="51"/>
        <v>4</v>
      </c>
    </row>
    <row r="1636" spans="1:5" x14ac:dyDescent="0.35">
      <c r="A1636" s="2">
        <v>41038</v>
      </c>
      <c r="B1636">
        <v>0.19999999999999901</v>
      </c>
      <c r="C1636" s="5">
        <f t="shared" si="50"/>
        <v>0</v>
      </c>
      <c r="D1636" s="2">
        <v>42233</v>
      </c>
      <c r="E1636" s="5">
        <f t="shared" si="51"/>
        <v>1</v>
      </c>
    </row>
    <row r="1637" spans="1:5" x14ac:dyDescent="0.35">
      <c r="A1637" s="2">
        <v>41038</v>
      </c>
      <c r="B1637">
        <v>0.4</v>
      </c>
      <c r="C1637" s="5">
        <f t="shared" si="50"/>
        <v>0.2</v>
      </c>
      <c r="D1637" s="2">
        <v>42234</v>
      </c>
      <c r="E1637" s="5">
        <f t="shared" si="51"/>
        <v>1</v>
      </c>
    </row>
    <row r="1638" spans="1:5" x14ac:dyDescent="0.35">
      <c r="A1638" s="2">
        <v>41038</v>
      </c>
      <c r="B1638">
        <v>0</v>
      </c>
      <c r="C1638" s="5">
        <f t="shared" si="50"/>
        <v>0.3</v>
      </c>
      <c r="D1638" s="2">
        <v>42235</v>
      </c>
      <c r="E1638" s="5">
        <f t="shared" si="51"/>
        <v>1</v>
      </c>
    </row>
    <row r="1639" spans="1:5" x14ac:dyDescent="0.35">
      <c r="A1639" s="2">
        <v>41039</v>
      </c>
      <c r="B1639">
        <v>-0.2</v>
      </c>
      <c r="C1639" s="5">
        <f t="shared" si="50"/>
        <v>0.18333333333333299</v>
      </c>
      <c r="D1639" s="2">
        <v>42236</v>
      </c>
      <c r="E1639" s="5">
        <f t="shared" si="51"/>
        <v>1</v>
      </c>
    </row>
    <row r="1640" spans="1:5" x14ac:dyDescent="0.35">
      <c r="A1640" s="2">
        <v>41039</v>
      </c>
      <c r="B1640">
        <v>0.266666666666666</v>
      </c>
      <c r="C1640" s="5">
        <f t="shared" si="50"/>
        <v>6.25E-2</v>
      </c>
      <c r="D1640" s="2">
        <v>42237</v>
      </c>
      <c r="E1640" s="5">
        <f t="shared" si="51"/>
        <v>4</v>
      </c>
    </row>
    <row r="1641" spans="1:5" x14ac:dyDescent="0.35">
      <c r="A1641" s="2">
        <v>41039</v>
      </c>
      <c r="B1641">
        <v>0.2</v>
      </c>
      <c r="C1641" s="5">
        <f t="shared" si="50"/>
        <v>-1.2500000000000001E-2</v>
      </c>
      <c r="D1641" s="2">
        <v>42238</v>
      </c>
      <c r="E1641" s="5">
        <f t="shared" si="51"/>
        <v>1</v>
      </c>
    </row>
    <row r="1642" spans="1:5" x14ac:dyDescent="0.35">
      <c r="A1642" s="2">
        <v>41039</v>
      </c>
      <c r="B1642">
        <v>0.2</v>
      </c>
      <c r="C1642" s="5">
        <f t="shared" si="50"/>
        <v>0</v>
      </c>
      <c r="D1642" s="2">
        <v>42240</v>
      </c>
      <c r="E1642" s="5">
        <f t="shared" si="51"/>
        <v>2</v>
      </c>
    </row>
    <row r="1643" spans="1:5" x14ac:dyDescent="0.35">
      <c r="A1643" s="2">
        <v>41040</v>
      </c>
      <c r="B1643">
        <v>0</v>
      </c>
      <c r="C1643" s="5">
        <f t="shared" si="50"/>
        <v>0.38750000000000001</v>
      </c>
      <c r="D1643" s="2">
        <v>42241</v>
      </c>
      <c r="E1643" s="5">
        <f t="shared" si="51"/>
        <v>2</v>
      </c>
    </row>
    <row r="1644" spans="1:5" x14ac:dyDescent="0.35">
      <c r="A1644" s="2">
        <v>41040</v>
      </c>
      <c r="B1644">
        <v>0.8</v>
      </c>
      <c r="C1644" s="5">
        <f t="shared" si="50"/>
        <v>0</v>
      </c>
      <c r="D1644" s="2">
        <v>42242</v>
      </c>
      <c r="E1644" s="5">
        <f t="shared" si="51"/>
        <v>2</v>
      </c>
    </row>
    <row r="1645" spans="1:5" x14ac:dyDescent="0.35">
      <c r="A1645" s="2">
        <v>41040</v>
      </c>
      <c r="B1645">
        <v>0.25</v>
      </c>
      <c r="C1645" s="5">
        <f t="shared" si="50"/>
        <v>0.7</v>
      </c>
      <c r="D1645" s="2">
        <v>42243</v>
      </c>
      <c r="E1645" s="5">
        <f t="shared" si="51"/>
        <v>1</v>
      </c>
    </row>
    <row r="1646" spans="1:5" x14ac:dyDescent="0.35">
      <c r="A1646" s="2">
        <v>41040</v>
      </c>
      <c r="B1646">
        <v>2.5000000000000001E-2</v>
      </c>
      <c r="C1646" s="5">
        <f t="shared" si="50"/>
        <v>0.18333333333333299</v>
      </c>
      <c r="D1646" s="2">
        <v>42244</v>
      </c>
      <c r="E1646" s="5">
        <f t="shared" si="51"/>
        <v>1</v>
      </c>
    </row>
    <row r="1647" spans="1:5" x14ac:dyDescent="0.35">
      <c r="A1647" s="2">
        <v>41040</v>
      </c>
      <c r="B1647">
        <v>0</v>
      </c>
      <c r="C1647" s="5">
        <f t="shared" si="50"/>
        <v>-0.05</v>
      </c>
      <c r="D1647" s="2">
        <v>42245</v>
      </c>
      <c r="E1647" s="5">
        <f t="shared" si="51"/>
        <v>1</v>
      </c>
    </row>
    <row r="1648" spans="1:5" x14ac:dyDescent="0.35">
      <c r="A1648" s="2">
        <v>41040</v>
      </c>
      <c r="B1648">
        <v>0</v>
      </c>
      <c r="C1648" s="5">
        <f t="shared" si="50"/>
        <v>0</v>
      </c>
      <c r="D1648" s="2">
        <v>42247</v>
      </c>
      <c r="E1648" s="5">
        <f t="shared" si="51"/>
        <v>1</v>
      </c>
    </row>
    <row r="1649" spans="1:5" x14ac:dyDescent="0.35">
      <c r="A1649" s="2">
        <v>41041</v>
      </c>
      <c r="B1649">
        <v>0</v>
      </c>
      <c r="C1649" s="5">
        <f t="shared" si="50"/>
        <v>0</v>
      </c>
      <c r="D1649" s="2">
        <v>42248</v>
      </c>
      <c r="E1649" s="5">
        <f t="shared" si="51"/>
        <v>3</v>
      </c>
    </row>
    <row r="1650" spans="1:5" x14ac:dyDescent="0.35">
      <c r="A1650" s="2">
        <v>41041</v>
      </c>
      <c r="B1650">
        <v>0.45</v>
      </c>
      <c r="C1650" s="5">
        <f t="shared" si="50"/>
        <v>-0.125</v>
      </c>
      <c r="D1650" s="2">
        <v>42249</v>
      </c>
      <c r="E1650" s="5">
        <f t="shared" si="51"/>
        <v>2</v>
      </c>
    </row>
    <row r="1651" spans="1:5" x14ac:dyDescent="0.35">
      <c r="A1651" s="2">
        <v>41041</v>
      </c>
      <c r="B1651">
        <v>0</v>
      </c>
      <c r="C1651" s="5">
        <f t="shared" si="50"/>
        <v>0.44444444444444436</v>
      </c>
      <c r="D1651" s="2">
        <v>42251</v>
      </c>
      <c r="E1651" s="5">
        <f t="shared" si="51"/>
        <v>3</v>
      </c>
    </row>
    <row r="1652" spans="1:5" x14ac:dyDescent="0.35">
      <c r="A1652" s="2">
        <v>41042</v>
      </c>
      <c r="B1652">
        <v>0.27619047619047599</v>
      </c>
      <c r="C1652" s="5">
        <f t="shared" si="50"/>
        <v>-0.107142857142857</v>
      </c>
      <c r="D1652" s="2">
        <v>42252</v>
      </c>
      <c r="E1652" s="5">
        <f t="shared" si="51"/>
        <v>1</v>
      </c>
    </row>
    <row r="1653" spans="1:5" x14ac:dyDescent="0.35">
      <c r="A1653" s="2">
        <v>41042</v>
      </c>
      <c r="B1653">
        <v>0</v>
      </c>
      <c r="C1653" s="5">
        <f t="shared" si="50"/>
        <v>4.2857142857143038E-2</v>
      </c>
      <c r="D1653" s="2">
        <v>42254</v>
      </c>
      <c r="E1653" s="5">
        <f t="shared" si="51"/>
        <v>2</v>
      </c>
    </row>
    <row r="1654" spans="1:5" x14ac:dyDescent="0.35">
      <c r="A1654" s="2">
        <v>41042</v>
      </c>
      <c r="B1654">
        <v>0.16</v>
      </c>
      <c r="C1654" s="5">
        <f t="shared" si="50"/>
        <v>0.3125</v>
      </c>
      <c r="D1654" s="2">
        <v>42255</v>
      </c>
      <c r="E1654" s="5">
        <f t="shared" si="51"/>
        <v>2</v>
      </c>
    </row>
    <row r="1655" spans="1:5" x14ac:dyDescent="0.35">
      <c r="A1655" s="2">
        <v>41042</v>
      </c>
      <c r="B1655">
        <v>0.51666666666666605</v>
      </c>
      <c r="C1655" s="5">
        <f t="shared" si="50"/>
        <v>0</v>
      </c>
      <c r="D1655" s="2">
        <v>42256</v>
      </c>
      <c r="E1655" s="5">
        <f t="shared" si="51"/>
        <v>2</v>
      </c>
    </row>
    <row r="1656" spans="1:5" x14ac:dyDescent="0.35">
      <c r="A1656" s="2">
        <v>41042</v>
      </c>
      <c r="B1656">
        <v>0</v>
      </c>
      <c r="C1656" s="5">
        <f t="shared" si="50"/>
        <v>0.17055555555555535</v>
      </c>
      <c r="D1656" s="2">
        <v>42257</v>
      </c>
      <c r="E1656" s="5">
        <f t="shared" si="51"/>
        <v>3</v>
      </c>
    </row>
    <row r="1657" spans="1:5" x14ac:dyDescent="0.35">
      <c r="A1657" s="2">
        <v>41043</v>
      </c>
      <c r="B1657">
        <v>-0.43809523809523798</v>
      </c>
      <c r="C1657" s="5">
        <f t="shared" si="50"/>
        <v>0</v>
      </c>
      <c r="D1657" s="2">
        <v>42258</v>
      </c>
      <c r="E1657" s="5">
        <f t="shared" si="51"/>
        <v>1</v>
      </c>
    </row>
    <row r="1658" spans="1:5" x14ac:dyDescent="0.35">
      <c r="A1658" s="2">
        <v>41043</v>
      </c>
      <c r="B1658">
        <v>0</v>
      </c>
      <c r="C1658" s="5">
        <f t="shared" si="50"/>
        <v>0.19999999999999901</v>
      </c>
      <c r="D1658" s="2">
        <v>42259</v>
      </c>
      <c r="E1658" s="5">
        <f t="shared" si="51"/>
        <v>1</v>
      </c>
    </row>
    <row r="1659" spans="1:5" x14ac:dyDescent="0.35">
      <c r="A1659" s="2">
        <v>41043</v>
      </c>
      <c r="B1659">
        <v>-0.22222222222222199</v>
      </c>
      <c r="C1659" s="5">
        <f t="shared" si="50"/>
        <v>0</v>
      </c>
      <c r="D1659" s="2">
        <v>42261</v>
      </c>
      <c r="E1659" s="5">
        <f t="shared" si="51"/>
        <v>1</v>
      </c>
    </row>
    <row r="1660" spans="1:5" x14ac:dyDescent="0.35">
      <c r="A1660" s="2">
        <v>41043</v>
      </c>
      <c r="B1660">
        <v>0.15</v>
      </c>
      <c r="C1660" s="5">
        <f t="shared" si="50"/>
        <v>0.16</v>
      </c>
      <c r="D1660" s="2">
        <v>42262</v>
      </c>
      <c r="E1660" s="5">
        <f t="shared" si="51"/>
        <v>1</v>
      </c>
    </row>
    <row r="1661" spans="1:5" x14ac:dyDescent="0.35">
      <c r="A1661" s="2">
        <v>41043</v>
      </c>
      <c r="B1661">
        <v>0.31111111111111101</v>
      </c>
      <c r="C1661" s="5">
        <f t="shared" si="50"/>
        <v>0.5</v>
      </c>
      <c r="D1661" s="2">
        <v>42263</v>
      </c>
      <c r="E1661" s="5">
        <f t="shared" si="51"/>
        <v>1</v>
      </c>
    </row>
    <row r="1662" spans="1:5" x14ac:dyDescent="0.35">
      <c r="A1662" s="2">
        <v>41043</v>
      </c>
      <c r="B1662">
        <v>0</v>
      </c>
      <c r="C1662" s="5">
        <f t="shared" si="50"/>
        <v>0.27222222222222198</v>
      </c>
      <c r="D1662" s="2">
        <v>42264</v>
      </c>
      <c r="E1662" s="5">
        <f t="shared" si="51"/>
        <v>3</v>
      </c>
    </row>
    <row r="1663" spans="1:5" x14ac:dyDescent="0.35">
      <c r="A1663" s="2">
        <v>41043</v>
      </c>
      <c r="B1663">
        <v>0.5</v>
      </c>
      <c r="C1663" s="5">
        <f t="shared" si="50"/>
        <v>0.20833333333333301</v>
      </c>
      <c r="D1663" s="2">
        <v>42265</v>
      </c>
      <c r="E1663" s="5">
        <f t="shared" si="51"/>
        <v>2</v>
      </c>
    </row>
    <row r="1664" spans="1:5" x14ac:dyDescent="0.35">
      <c r="A1664" s="2">
        <v>41043</v>
      </c>
      <c r="B1664">
        <v>0</v>
      </c>
      <c r="C1664" s="5">
        <f t="shared" si="50"/>
        <v>0</v>
      </c>
      <c r="D1664" s="2">
        <v>42266</v>
      </c>
      <c r="E1664" s="5">
        <f t="shared" si="51"/>
        <v>1</v>
      </c>
    </row>
    <row r="1665" spans="1:5" x14ac:dyDescent="0.35">
      <c r="A1665" s="2">
        <v>41043</v>
      </c>
      <c r="B1665">
        <v>-0.2</v>
      </c>
      <c r="C1665" s="5">
        <f t="shared" si="50"/>
        <v>0</v>
      </c>
      <c r="D1665" s="2">
        <v>42268</v>
      </c>
      <c r="E1665" s="5">
        <f t="shared" si="51"/>
        <v>2</v>
      </c>
    </row>
    <row r="1666" spans="1:5" x14ac:dyDescent="0.35">
      <c r="A1666" s="2">
        <v>41043</v>
      </c>
      <c r="B1666">
        <v>-0.25</v>
      </c>
      <c r="C1666" s="5">
        <f t="shared" si="50"/>
        <v>0</v>
      </c>
      <c r="D1666" s="2">
        <v>42269</v>
      </c>
      <c r="E1666" s="5">
        <f t="shared" si="51"/>
        <v>1</v>
      </c>
    </row>
    <row r="1667" spans="1:5" x14ac:dyDescent="0.35">
      <c r="A1667" s="2">
        <v>41043</v>
      </c>
      <c r="B1667">
        <v>0</v>
      </c>
      <c r="C1667" s="5">
        <f t="shared" ref="C1667:C1730" si="52">SUMIF(A$2:A$16717,D1667,B$2:B$16717)/COUNTIF(A$2:A$16717,D1667)</f>
        <v>0.23888888888888868</v>
      </c>
      <c r="D1667" s="2">
        <v>42270</v>
      </c>
      <c r="E1667" s="5">
        <f t="shared" ref="E1667:E1730" si="53">COUNTIF(A$2:A$16717,D1667)</f>
        <v>3</v>
      </c>
    </row>
    <row r="1668" spans="1:5" x14ac:dyDescent="0.35">
      <c r="A1668" s="2">
        <v>41044</v>
      </c>
      <c r="B1668">
        <v>0</v>
      </c>
      <c r="C1668" s="5">
        <f t="shared" si="52"/>
        <v>-8.3333333333333301E-2</v>
      </c>
      <c r="D1668" s="2">
        <v>42271</v>
      </c>
      <c r="E1668" s="5">
        <f t="shared" si="53"/>
        <v>1</v>
      </c>
    </row>
    <row r="1669" spans="1:5" x14ac:dyDescent="0.35">
      <c r="A1669" s="2">
        <v>41044</v>
      </c>
      <c r="B1669">
        <v>0</v>
      </c>
      <c r="C1669" s="5">
        <f t="shared" si="52"/>
        <v>0.20000000000000004</v>
      </c>
      <c r="D1669" s="2">
        <v>42272</v>
      </c>
      <c r="E1669" s="5">
        <f t="shared" si="53"/>
        <v>3</v>
      </c>
    </row>
    <row r="1670" spans="1:5" x14ac:dyDescent="0.35">
      <c r="A1670" s="2">
        <v>41044</v>
      </c>
      <c r="B1670">
        <v>-0.5</v>
      </c>
      <c r="C1670" s="5">
        <f t="shared" si="52"/>
        <v>0</v>
      </c>
      <c r="D1670" s="2">
        <v>42273</v>
      </c>
      <c r="E1670" s="5">
        <f t="shared" si="53"/>
        <v>2</v>
      </c>
    </row>
    <row r="1671" spans="1:5" x14ac:dyDescent="0.35">
      <c r="A1671" s="2">
        <v>41044</v>
      </c>
      <c r="B1671">
        <v>-0.2</v>
      </c>
      <c r="C1671" s="5">
        <f t="shared" si="52"/>
        <v>0.25</v>
      </c>
      <c r="D1671" s="2">
        <v>42276</v>
      </c>
      <c r="E1671" s="5">
        <f t="shared" si="53"/>
        <v>4</v>
      </c>
    </row>
    <row r="1672" spans="1:5" x14ac:dyDescent="0.35">
      <c r="A1672" s="2">
        <v>41044</v>
      </c>
      <c r="B1672">
        <v>4.81481481481481E-2</v>
      </c>
      <c r="C1672" s="5">
        <f t="shared" si="52"/>
        <v>0.16666666666666666</v>
      </c>
      <c r="D1672" s="2">
        <v>42277</v>
      </c>
      <c r="E1672" s="5">
        <f t="shared" si="53"/>
        <v>3</v>
      </c>
    </row>
    <row r="1673" spans="1:5" x14ac:dyDescent="0.35">
      <c r="A1673" s="2">
        <v>41044</v>
      </c>
      <c r="B1673">
        <v>0</v>
      </c>
      <c r="C1673" s="5">
        <f t="shared" si="52"/>
        <v>0</v>
      </c>
      <c r="D1673" s="2">
        <v>42278</v>
      </c>
      <c r="E1673" s="5">
        <f t="shared" si="53"/>
        <v>1</v>
      </c>
    </row>
    <row r="1674" spans="1:5" x14ac:dyDescent="0.35">
      <c r="A1674" s="2">
        <v>41045</v>
      </c>
      <c r="B1674">
        <v>0</v>
      </c>
      <c r="C1674" s="5">
        <f t="shared" si="52"/>
        <v>0.28333333333333333</v>
      </c>
      <c r="D1674" s="2">
        <v>42279</v>
      </c>
      <c r="E1674" s="5">
        <f t="shared" si="53"/>
        <v>3</v>
      </c>
    </row>
    <row r="1675" spans="1:5" x14ac:dyDescent="0.35">
      <c r="A1675" s="2">
        <v>41045</v>
      </c>
      <c r="B1675">
        <v>0.55000000000000004</v>
      </c>
      <c r="C1675" s="5">
        <f t="shared" si="52"/>
        <v>0.11666666666666652</v>
      </c>
      <c r="D1675" s="2">
        <v>42280</v>
      </c>
      <c r="E1675" s="5">
        <f t="shared" si="53"/>
        <v>2</v>
      </c>
    </row>
    <row r="1676" spans="1:5" x14ac:dyDescent="0.35">
      <c r="A1676" s="2">
        <v>41045</v>
      </c>
      <c r="B1676">
        <v>0.6</v>
      </c>
      <c r="C1676" s="5">
        <f t="shared" si="52"/>
        <v>0</v>
      </c>
      <c r="D1676" s="2">
        <v>42282</v>
      </c>
      <c r="E1676" s="5">
        <f t="shared" si="53"/>
        <v>1</v>
      </c>
    </row>
    <row r="1677" spans="1:5" x14ac:dyDescent="0.35">
      <c r="A1677" s="2">
        <v>41045</v>
      </c>
      <c r="B1677">
        <v>0.25</v>
      </c>
      <c r="C1677" s="5">
        <f t="shared" si="52"/>
        <v>0</v>
      </c>
      <c r="D1677" s="2">
        <v>42284</v>
      </c>
      <c r="E1677" s="5">
        <f t="shared" si="53"/>
        <v>2</v>
      </c>
    </row>
    <row r="1678" spans="1:5" x14ac:dyDescent="0.35">
      <c r="A1678" s="2">
        <v>41045</v>
      </c>
      <c r="B1678">
        <v>0</v>
      </c>
      <c r="C1678" s="5">
        <f t="shared" si="52"/>
        <v>0</v>
      </c>
      <c r="D1678" s="2">
        <v>42285</v>
      </c>
      <c r="E1678" s="5">
        <f t="shared" si="53"/>
        <v>3</v>
      </c>
    </row>
    <row r="1679" spans="1:5" x14ac:dyDescent="0.35">
      <c r="A1679" s="2">
        <v>41045</v>
      </c>
      <c r="B1679">
        <v>-0.1</v>
      </c>
      <c r="C1679" s="5">
        <f t="shared" si="52"/>
        <v>0</v>
      </c>
      <c r="D1679" s="2">
        <v>42286</v>
      </c>
      <c r="E1679" s="5">
        <f t="shared" si="53"/>
        <v>1</v>
      </c>
    </row>
    <row r="1680" spans="1:5" x14ac:dyDescent="0.35">
      <c r="A1680" s="2">
        <v>41045</v>
      </c>
      <c r="B1680">
        <v>-0.05</v>
      </c>
      <c r="C1680" s="5">
        <f t="shared" si="52"/>
        <v>-0.34999999999999948</v>
      </c>
      <c r="D1680" s="2">
        <v>42290</v>
      </c>
      <c r="E1680" s="5">
        <f t="shared" si="53"/>
        <v>2</v>
      </c>
    </row>
    <row r="1681" spans="1:5" x14ac:dyDescent="0.35">
      <c r="A1681" s="2">
        <v>41045</v>
      </c>
      <c r="B1681">
        <v>-0.15833333333333299</v>
      </c>
      <c r="C1681" s="5">
        <f t="shared" si="52"/>
        <v>0.375</v>
      </c>
      <c r="D1681" s="2">
        <v>42291</v>
      </c>
      <c r="E1681" s="5">
        <f t="shared" si="53"/>
        <v>2</v>
      </c>
    </row>
    <row r="1682" spans="1:5" x14ac:dyDescent="0.35">
      <c r="A1682" s="2">
        <v>41046</v>
      </c>
      <c r="B1682">
        <v>0</v>
      </c>
      <c r="C1682" s="5">
        <f t="shared" si="52"/>
        <v>0.5</v>
      </c>
      <c r="D1682" s="2">
        <v>42292</v>
      </c>
      <c r="E1682" s="5">
        <f t="shared" si="53"/>
        <v>1</v>
      </c>
    </row>
    <row r="1683" spans="1:5" x14ac:dyDescent="0.35">
      <c r="A1683" s="2">
        <v>41046</v>
      </c>
      <c r="B1683">
        <v>0.5</v>
      </c>
      <c r="C1683" s="5">
        <f t="shared" si="52"/>
        <v>-1.388888888888885E-2</v>
      </c>
      <c r="D1683" s="2">
        <v>42293</v>
      </c>
      <c r="E1683" s="5">
        <f t="shared" si="53"/>
        <v>2</v>
      </c>
    </row>
    <row r="1684" spans="1:5" x14ac:dyDescent="0.35">
      <c r="A1684" s="2">
        <v>41046</v>
      </c>
      <c r="B1684">
        <v>0</v>
      </c>
      <c r="C1684" s="5">
        <f t="shared" si="52"/>
        <v>-0.2</v>
      </c>
      <c r="D1684" s="2">
        <v>42294</v>
      </c>
      <c r="E1684" s="5">
        <f t="shared" si="53"/>
        <v>2</v>
      </c>
    </row>
    <row r="1685" spans="1:5" x14ac:dyDescent="0.35">
      <c r="A1685" s="2">
        <v>41046</v>
      </c>
      <c r="B1685">
        <v>0.1</v>
      </c>
      <c r="C1685" s="5">
        <f t="shared" si="52"/>
        <v>0.18484848484848448</v>
      </c>
      <c r="D1685" s="2">
        <v>42297</v>
      </c>
      <c r="E1685" s="5">
        <f t="shared" si="53"/>
        <v>2</v>
      </c>
    </row>
    <row r="1686" spans="1:5" x14ac:dyDescent="0.35">
      <c r="A1686" s="2">
        <v>41046</v>
      </c>
      <c r="B1686">
        <v>0.2</v>
      </c>
      <c r="C1686" s="5">
        <f t="shared" si="52"/>
        <v>0.36666666666666597</v>
      </c>
      <c r="D1686" s="2">
        <v>42300</v>
      </c>
      <c r="E1686" s="5">
        <f t="shared" si="53"/>
        <v>1</v>
      </c>
    </row>
    <row r="1687" spans="1:5" x14ac:dyDescent="0.35">
      <c r="A1687" s="2">
        <v>41047</v>
      </c>
      <c r="B1687">
        <v>0</v>
      </c>
      <c r="C1687" s="5">
        <f t="shared" si="52"/>
        <v>0.43333333333333302</v>
      </c>
      <c r="D1687" s="2">
        <v>42301</v>
      </c>
      <c r="E1687" s="5">
        <f t="shared" si="53"/>
        <v>1</v>
      </c>
    </row>
    <row r="1688" spans="1:5" x14ac:dyDescent="0.35">
      <c r="A1688" s="2">
        <v>41047</v>
      </c>
      <c r="B1688">
        <v>-0.22500000000000001</v>
      </c>
      <c r="C1688" s="5">
        <f t="shared" si="52"/>
        <v>0.13636363636363599</v>
      </c>
      <c r="D1688" s="2">
        <v>42303</v>
      </c>
      <c r="E1688" s="5">
        <f t="shared" si="53"/>
        <v>1</v>
      </c>
    </row>
    <row r="1689" spans="1:5" x14ac:dyDescent="0.35">
      <c r="A1689" s="2">
        <v>41047</v>
      </c>
      <c r="B1689">
        <v>0.25</v>
      </c>
      <c r="C1689" s="5">
        <f t="shared" si="52"/>
        <v>0</v>
      </c>
      <c r="D1689" s="2">
        <v>42304</v>
      </c>
      <c r="E1689" s="5">
        <f t="shared" si="53"/>
        <v>1</v>
      </c>
    </row>
    <row r="1690" spans="1:5" x14ac:dyDescent="0.35">
      <c r="A1690" s="2">
        <v>41047</v>
      </c>
      <c r="B1690">
        <v>-0.2</v>
      </c>
      <c r="C1690" s="5">
        <f t="shared" si="52"/>
        <v>6.1111111111110998E-2</v>
      </c>
      <c r="D1690" s="2">
        <v>42305</v>
      </c>
      <c r="E1690" s="5">
        <f t="shared" si="53"/>
        <v>3</v>
      </c>
    </row>
    <row r="1691" spans="1:5" x14ac:dyDescent="0.35">
      <c r="A1691" s="2">
        <v>41048</v>
      </c>
      <c r="B1691">
        <v>0</v>
      </c>
      <c r="C1691" s="5">
        <f t="shared" si="52"/>
        <v>3.3333333333333333E-2</v>
      </c>
      <c r="D1691" s="2">
        <v>42306</v>
      </c>
      <c r="E1691" s="5">
        <f t="shared" si="53"/>
        <v>3</v>
      </c>
    </row>
    <row r="1692" spans="1:5" x14ac:dyDescent="0.35">
      <c r="A1692" s="2">
        <v>41048</v>
      </c>
      <c r="B1692">
        <v>0.7</v>
      </c>
      <c r="C1692" s="5">
        <f t="shared" si="52"/>
        <v>0.3</v>
      </c>
      <c r="D1692" s="2">
        <v>42307</v>
      </c>
      <c r="E1692" s="5">
        <f t="shared" si="53"/>
        <v>3</v>
      </c>
    </row>
    <row r="1693" spans="1:5" x14ac:dyDescent="0.35">
      <c r="A1693" s="2">
        <v>41048</v>
      </c>
      <c r="B1693">
        <v>0.25</v>
      </c>
      <c r="C1693" s="5">
        <f t="shared" si="52"/>
        <v>9.9999999999999964E-2</v>
      </c>
      <c r="D1693" s="2">
        <v>42308</v>
      </c>
      <c r="E1693" s="5">
        <f t="shared" si="53"/>
        <v>4</v>
      </c>
    </row>
    <row r="1694" spans="1:5" x14ac:dyDescent="0.35">
      <c r="A1694" s="2">
        <v>41049</v>
      </c>
      <c r="B1694">
        <v>0.31212121212121202</v>
      </c>
      <c r="C1694" s="5">
        <f t="shared" si="52"/>
        <v>0</v>
      </c>
      <c r="D1694" s="2">
        <v>42309</v>
      </c>
      <c r="E1694" s="5">
        <f t="shared" si="53"/>
        <v>2</v>
      </c>
    </row>
    <row r="1695" spans="1:5" x14ac:dyDescent="0.35">
      <c r="A1695" s="2">
        <v>41049</v>
      </c>
      <c r="B1695">
        <v>0</v>
      </c>
      <c r="C1695" s="5">
        <f t="shared" si="52"/>
        <v>-0.21974206349206349</v>
      </c>
      <c r="D1695" s="2">
        <v>42310</v>
      </c>
      <c r="E1695" s="5">
        <f t="shared" si="53"/>
        <v>2</v>
      </c>
    </row>
    <row r="1696" spans="1:5" x14ac:dyDescent="0.35">
      <c r="A1696" s="2">
        <v>41050</v>
      </c>
      <c r="B1696">
        <v>0</v>
      </c>
      <c r="C1696" s="5">
        <f t="shared" si="52"/>
        <v>0.43333333333333302</v>
      </c>
      <c r="D1696" s="2">
        <v>42312</v>
      </c>
      <c r="E1696" s="5">
        <f t="shared" si="53"/>
        <v>1</v>
      </c>
    </row>
    <row r="1697" spans="1:5" x14ac:dyDescent="0.35">
      <c r="A1697" s="2">
        <v>41050</v>
      </c>
      <c r="B1697">
        <v>0.7</v>
      </c>
      <c r="C1697" s="5">
        <f t="shared" si="52"/>
        <v>-5.3030303030303073E-2</v>
      </c>
      <c r="D1697" s="2">
        <v>42314</v>
      </c>
      <c r="E1697" s="5">
        <f t="shared" si="53"/>
        <v>11</v>
      </c>
    </row>
    <row r="1698" spans="1:5" x14ac:dyDescent="0.35">
      <c r="A1698" s="2">
        <v>41050</v>
      </c>
      <c r="B1698">
        <v>-6.6666666666666596E-2</v>
      </c>
      <c r="C1698" s="5">
        <f t="shared" si="52"/>
        <v>0.375</v>
      </c>
      <c r="D1698" s="2">
        <v>42315</v>
      </c>
      <c r="E1698" s="5">
        <f t="shared" si="53"/>
        <v>1</v>
      </c>
    </row>
    <row r="1699" spans="1:5" x14ac:dyDescent="0.35">
      <c r="A1699" s="2">
        <v>41050</v>
      </c>
      <c r="B1699">
        <v>-0.2</v>
      </c>
      <c r="C1699" s="5">
        <f t="shared" si="52"/>
        <v>1.0714285714285716E-2</v>
      </c>
      <c r="D1699" s="2">
        <v>42317</v>
      </c>
      <c r="E1699" s="5">
        <f t="shared" si="53"/>
        <v>7</v>
      </c>
    </row>
    <row r="1700" spans="1:5" x14ac:dyDescent="0.35">
      <c r="A1700" s="2">
        <v>41050</v>
      </c>
      <c r="B1700">
        <v>-8.3333333333333402E-3</v>
      </c>
      <c r="C1700" s="5">
        <f t="shared" si="52"/>
        <v>0</v>
      </c>
      <c r="D1700" s="2">
        <v>42318</v>
      </c>
      <c r="E1700" s="5">
        <f t="shared" si="53"/>
        <v>1</v>
      </c>
    </row>
    <row r="1701" spans="1:5" x14ac:dyDescent="0.35">
      <c r="A1701" s="2">
        <v>41050</v>
      </c>
      <c r="B1701">
        <v>0.22500000000000001</v>
      </c>
      <c r="C1701" s="5">
        <f t="shared" si="52"/>
        <v>6.8181818181817996E-2</v>
      </c>
      <c r="D1701" s="2">
        <v>42319</v>
      </c>
      <c r="E1701" s="5">
        <f t="shared" si="53"/>
        <v>2</v>
      </c>
    </row>
    <row r="1702" spans="1:5" x14ac:dyDescent="0.35">
      <c r="A1702" s="2">
        <v>41050</v>
      </c>
      <c r="B1702">
        <v>-6.6666666666666596E-2</v>
      </c>
      <c r="C1702" s="5">
        <f t="shared" si="52"/>
        <v>8.3333333333332996E-2</v>
      </c>
      <c r="D1702" s="2">
        <v>42321</v>
      </c>
      <c r="E1702" s="5">
        <f t="shared" si="53"/>
        <v>2</v>
      </c>
    </row>
    <row r="1703" spans="1:5" x14ac:dyDescent="0.35">
      <c r="A1703" s="2">
        <v>41050</v>
      </c>
      <c r="B1703">
        <v>0</v>
      </c>
      <c r="C1703" s="5">
        <f t="shared" si="52"/>
        <v>0.26111111111111052</v>
      </c>
      <c r="D1703" s="2">
        <v>42325</v>
      </c>
      <c r="E1703" s="5">
        <f t="shared" si="53"/>
        <v>2</v>
      </c>
    </row>
    <row r="1704" spans="1:5" x14ac:dyDescent="0.35">
      <c r="A1704" s="2">
        <v>41050</v>
      </c>
      <c r="B1704">
        <v>0.27500000000000002</v>
      </c>
      <c r="C1704" s="5">
        <f t="shared" si="52"/>
        <v>3.3333333333333298E-2</v>
      </c>
      <c r="D1704" s="2">
        <v>42326</v>
      </c>
      <c r="E1704" s="5">
        <f t="shared" si="53"/>
        <v>2</v>
      </c>
    </row>
    <row r="1705" spans="1:5" x14ac:dyDescent="0.35">
      <c r="A1705" s="2">
        <v>41050</v>
      </c>
      <c r="B1705">
        <v>0.2</v>
      </c>
      <c r="C1705" s="5">
        <f t="shared" si="52"/>
        <v>0</v>
      </c>
      <c r="D1705" s="2">
        <v>42327</v>
      </c>
      <c r="E1705" s="5">
        <f t="shared" si="53"/>
        <v>2</v>
      </c>
    </row>
    <row r="1706" spans="1:5" x14ac:dyDescent="0.35">
      <c r="A1706" s="2">
        <v>41051</v>
      </c>
      <c r="B1706">
        <v>-0.14583333333333301</v>
      </c>
      <c r="C1706" s="5">
        <f t="shared" si="52"/>
        <v>0.20666666666666661</v>
      </c>
      <c r="D1706" s="2">
        <v>42328</v>
      </c>
      <c r="E1706" s="5">
        <f t="shared" si="53"/>
        <v>5</v>
      </c>
    </row>
    <row r="1707" spans="1:5" x14ac:dyDescent="0.35">
      <c r="A1707" s="2">
        <v>41051</v>
      </c>
      <c r="B1707">
        <v>0</v>
      </c>
      <c r="C1707" s="5">
        <f t="shared" si="52"/>
        <v>-1.94444444444445E-2</v>
      </c>
      <c r="D1707" s="2">
        <v>42331</v>
      </c>
      <c r="E1707" s="5">
        <f t="shared" si="53"/>
        <v>2</v>
      </c>
    </row>
    <row r="1708" spans="1:5" x14ac:dyDescent="0.35">
      <c r="A1708" s="2">
        <v>41051</v>
      </c>
      <c r="B1708">
        <v>0.28214285714285697</v>
      </c>
      <c r="C1708" s="5">
        <f t="shared" si="52"/>
        <v>0</v>
      </c>
      <c r="D1708" s="2">
        <v>42334</v>
      </c>
      <c r="E1708" s="5">
        <f t="shared" si="53"/>
        <v>2</v>
      </c>
    </row>
    <row r="1709" spans="1:5" x14ac:dyDescent="0.35">
      <c r="A1709" s="2">
        <v>41051</v>
      </c>
      <c r="B1709">
        <v>0.25</v>
      </c>
      <c r="C1709" s="5">
        <f t="shared" si="52"/>
        <v>0.2888888888888887</v>
      </c>
      <c r="D1709" s="2">
        <v>42335</v>
      </c>
      <c r="E1709" s="5">
        <f t="shared" si="53"/>
        <v>3</v>
      </c>
    </row>
    <row r="1710" spans="1:5" x14ac:dyDescent="0.35">
      <c r="A1710" s="2">
        <v>41051</v>
      </c>
      <c r="B1710">
        <v>0</v>
      </c>
      <c r="C1710" s="5">
        <f t="shared" si="52"/>
        <v>2.5000000000000001E-2</v>
      </c>
      <c r="D1710" s="2">
        <v>42338</v>
      </c>
      <c r="E1710" s="5">
        <f t="shared" si="53"/>
        <v>2</v>
      </c>
    </row>
    <row r="1711" spans="1:5" x14ac:dyDescent="0.35">
      <c r="A1711" s="2">
        <v>41051</v>
      </c>
      <c r="B1711">
        <v>0.16666666666666599</v>
      </c>
      <c r="C1711" s="5">
        <f t="shared" si="52"/>
        <v>0</v>
      </c>
      <c r="D1711" s="2">
        <v>42339</v>
      </c>
      <c r="E1711" s="5">
        <f t="shared" si="53"/>
        <v>1</v>
      </c>
    </row>
    <row r="1712" spans="1:5" x14ac:dyDescent="0.35">
      <c r="A1712" s="2">
        <v>41052</v>
      </c>
      <c r="B1712">
        <v>4.9999999999999899E-2</v>
      </c>
      <c r="C1712" s="5">
        <f t="shared" si="52"/>
        <v>0.2</v>
      </c>
      <c r="D1712" s="2">
        <v>42340</v>
      </c>
      <c r="E1712" s="5">
        <f t="shared" si="53"/>
        <v>2</v>
      </c>
    </row>
    <row r="1713" spans="1:5" x14ac:dyDescent="0.35">
      <c r="A1713" s="2">
        <v>41052</v>
      </c>
      <c r="B1713">
        <v>0.5</v>
      </c>
      <c r="C1713" s="5">
        <f t="shared" si="52"/>
        <v>-1</v>
      </c>
      <c r="D1713" s="2">
        <v>42342</v>
      </c>
      <c r="E1713" s="5">
        <f t="shared" si="53"/>
        <v>1</v>
      </c>
    </row>
    <row r="1714" spans="1:5" x14ac:dyDescent="0.35">
      <c r="A1714" s="2">
        <v>41052</v>
      </c>
      <c r="B1714">
        <v>0</v>
      </c>
      <c r="C1714" s="5">
        <f t="shared" si="52"/>
        <v>-8.3333333333333301E-2</v>
      </c>
      <c r="D1714" s="2">
        <v>42343</v>
      </c>
      <c r="E1714" s="5">
        <f t="shared" si="53"/>
        <v>1</v>
      </c>
    </row>
    <row r="1715" spans="1:5" x14ac:dyDescent="0.35">
      <c r="A1715" s="2">
        <v>41052</v>
      </c>
      <c r="B1715">
        <v>0.6</v>
      </c>
      <c r="C1715" s="5">
        <f t="shared" si="52"/>
        <v>0.21212121212121199</v>
      </c>
      <c r="D1715" s="2">
        <v>42344</v>
      </c>
      <c r="E1715" s="5">
        <f t="shared" si="53"/>
        <v>1</v>
      </c>
    </row>
    <row r="1716" spans="1:5" x14ac:dyDescent="0.35">
      <c r="A1716" s="2">
        <v>41052</v>
      </c>
      <c r="B1716">
        <v>0.7</v>
      </c>
      <c r="C1716" s="5">
        <f t="shared" si="52"/>
        <v>0</v>
      </c>
      <c r="D1716" s="2">
        <v>42345</v>
      </c>
      <c r="E1716" s="5">
        <f t="shared" si="53"/>
        <v>2</v>
      </c>
    </row>
    <row r="1717" spans="1:5" x14ac:dyDescent="0.35">
      <c r="A1717" s="2">
        <v>41053</v>
      </c>
      <c r="B1717">
        <v>0</v>
      </c>
      <c r="C1717" s="5">
        <f t="shared" si="52"/>
        <v>0</v>
      </c>
      <c r="D1717" s="2">
        <v>42346</v>
      </c>
      <c r="E1717" s="5">
        <f t="shared" si="53"/>
        <v>2</v>
      </c>
    </row>
    <row r="1718" spans="1:5" x14ac:dyDescent="0.35">
      <c r="A1718" s="2">
        <v>41053</v>
      </c>
      <c r="B1718">
        <v>0</v>
      </c>
      <c r="C1718" s="5">
        <f t="shared" si="52"/>
        <v>0.125</v>
      </c>
      <c r="D1718" s="2">
        <v>42347</v>
      </c>
      <c r="E1718" s="5">
        <f t="shared" si="53"/>
        <v>2</v>
      </c>
    </row>
    <row r="1719" spans="1:5" x14ac:dyDescent="0.35">
      <c r="A1719" s="2">
        <v>41053</v>
      </c>
      <c r="B1719">
        <v>-0.3125</v>
      </c>
      <c r="C1719" s="5">
        <f t="shared" si="52"/>
        <v>0.2</v>
      </c>
      <c r="D1719" s="2">
        <v>42350</v>
      </c>
      <c r="E1719" s="5">
        <f t="shared" si="53"/>
        <v>1</v>
      </c>
    </row>
    <row r="1720" spans="1:5" x14ac:dyDescent="0.35">
      <c r="A1720" s="2">
        <v>41053</v>
      </c>
      <c r="B1720">
        <v>0.11111111111111099</v>
      </c>
      <c r="C1720" s="5">
        <f t="shared" si="52"/>
        <v>0</v>
      </c>
      <c r="D1720" s="2">
        <v>42351</v>
      </c>
      <c r="E1720" s="5">
        <f t="shared" si="53"/>
        <v>1</v>
      </c>
    </row>
    <row r="1721" spans="1:5" x14ac:dyDescent="0.35">
      <c r="A1721" s="2">
        <v>41053</v>
      </c>
      <c r="B1721">
        <v>0.13636363636363599</v>
      </c>
      <c r="C1721" s="5">
        <f t="shared" si="52"/>
        <v>0</v>
      </c>
      <c r="D1721" s="2">
        <v>42352</v>
      </c>
      <c r="E1721" s="5">
        <f t="shared" si="53"/>
        <v>1</v>
      </c>
    </row>
    <row r="1722" spans="1:5" x14ac:dyDescent="0.35">
      <c r="A1722" s="2">
        <v>41053</v>
      </c>
      <c r="B1722">
        <v>-8.51851851851851E-2</v>
      </c>
      <c r="C1722" s="5">
        <f t="shared" si="52"/>
        <v>0.3</v>
      </c>
      <c r="D1722" s="2">
        <v>42353</v>
      </c>
      <c r="E1722" s="5">
        <f t="shared" si="53"/>
        <v>3</v>
      </c>
    </row>
    <row r="1723" spans="1:5" x14ac:dyDescent="0.35">
      <c r="A1723" s="2">
        <v>41054</v>
      </c>
      <c r="B1723">
        <v>-8.3333333333333301E-2</v>
      </c>
      <c r="C1723" s="5">
        <f t="shared" si="52"/>
        <v>0.16250000000000001</v>
      </c>
      <c r="D1723" s="2">
        <v>42354</v>
      </c>
      <c r="E1723" s="5">
        <f t="shared" si="53"/>
        <v>2</v>
      </c>
    </row>
    <row r="1724" spans="1:5" x14ac:dyDescent="0.35">
      <c r="A1724" s="2">
        <v>41054</v>
      </c>
      <c r="B1724">
        <v>0</v>
      </c>
      <c r="C1724" s="5">
        <f t="shared" si="52"/>
        <v>0.08</v>
      </c>
      <c r="D1724" s="2">
        <v>42355</v>
      </c>
      <c r="E1724" s="5">
        <f t="shared" si="53"/>
        <v>2</v>
      </c>
    </row>
    <row r="1725" spans="1:5" x14ac:dyDescent="0.35">
      <c r="A1725" s="2">
        <v>41054</v>
      </c>
      <c r="B1725">
        <v>0</v>
      </c>
      <c r="C1725" s="5">
        <f t="shared" si="52"/>
        <v>0.4</v>
      </c>
      <c r="D1725" s="2">
        <v>42356</v>
      </c>
      <c r="E1725" s="5">
        <f t="shared" si="53"/>
        <v>2</v>
      </c>
    </row>
    <row r="1726" spans="1:5" x14ac:dyDescent="0.35">
      <c r="A1726" s="2">
        <v>41054</v>
      </c>
      <c r="B1726">
        <v>0.2</v>
      </c>
      <c r="C1726" s="5">
        <f t="shared" si="52"/>
        <v>0</v>
      </c>
      <c r="D1726" s="2">
        <v>42357</v>
      </c>
      <c r="E1726" s="5">
        <f t="shared" si="53"/>
        <v>1</v>
      </c>
    </row>
    <row r="1727" spans="1:5" x14ac:dyDescent="0.35">
      <c r="A1727" s="2">
        <v>41054</v>
      </c>
      <c r="B1727">
        <v>-0.233333333333333</v>
      </c>
      <c r="C1727" s="5">
        <f t="shared" si="52"/>
        <v>0</v>
      </c>
      <c r="D1727" s="2">
        <v>42358</v>
      </c>
      <c r="E1727" s="5">
        <f t="shared" si="53"/>
        <v>1</v>
      </c>
    </row>
    <row r="1728" spans="1:5" x14ac:dyDescent="0.35">
      <c r="A1728" s="2">
        <v>41054</v>
      </c>
      <c r="B1728">
        <v>0.119047619047619</v>
      </c>
      <c r="C1728" s="5">
        <f t="shared" si="52"/>
        <v>0.11666666666666665</v>
      </c>
      <c r="D1728" s="2">
        <v>42359</v>
      </c>
      <c r="E1728" s="5">
        <f t="shared" si="53"/>
        <v>3</v>
      </c>
    </row>
    <row r="1729" spans="1:5" x14ac:dyDescent="0.35">
      <c r="A1729" s="2">
        <v>41054</v>
      </c>
      <c r="B1729">
        <v>0.16</v>
      </c>
      <c r="C1729" s="5">
        <f t="shared" si="52"/>
        <v>0.32500000000000001</v>
      </c>
      <c r="D1729" s="2">
        <v>42360</v>
      </c>
      <c r="E1729" s="5">
        <f t="shared" si="53"/>
        <v>2</v>
      </c>
    </row>
    <row r="1730" spans="1:5" x14ac:dyDescent="0.35">
      <c r="A1730" s="2">
        <v>41055</v>
      </c>
      <c r="B1730">
        <v>0</v>
      </c>
      <c r="C1730" s="5">
        <f t="shared" si="52"/>
        <v>0.38888888888888801</v>
      </c>
      <c r="D1730" s="2">
        <v>42362</v>
      </c>
      <c r="E1730" s="5">
        <f t="shared" si="53"/>
        <v>1</v>
      </c>
    </row>
    <row r="1731" spans="1:5" x14ac:dyDescent="0.35">
      <c r="A1731" s="2">
        <v>41055</v>
      </c>
      <c r="B1731">
        <v>0.3</v>
      </c>
      <c r="C1731" s="5">
        <f t="shared" ref="C1731:C1794" si="54">SUMIF(A$2:A$16717,D1731,B$2:B$16717)/COUNTIF(A$2:A$16717,D1731)</f>
        <v>0.4</v>
      </c>
      <c r="D1731" s="2">
        <v>42363</v>
      </c>
      <c r="E1731" s="5">
        <f t="shared" ref="E1731:E1736" si="55">COUNTIF(A$2:A$16717,D1731)</f>
        <v>2</v>
      </c>
    </row>
    <row r="1732" spans="1:5" x14ac:dyDescent="0.35">
      <c r="A1732" s="2">
        <v>41056</v>
      </c>
      <c r="B1732">
        <v>-0.3125</v>
      </c>
      <c r="C1732" s="5">
        <f t="shared" si="54"/>
        <v>0.42499999999999999</v>
      </c>
      <c r="D1732" s="2">
        <v>42364</v>
      </c>
      <c r="E1732" s="5">
        <f t="shared" si="55"/>
        <v>1</v>
      </c>
    </row>
    <row r="1733" spans="1:5" x14ac:dyDescent="0.35">
      <c r="A1733" s="2">
        <v>41056</v>
      </c>
      <c r="B1733">
        <v>0.4</v>
      </c>
      <c r="C1733" s="5">
        <f t="shared" si="54"/>
        <v>0</v>
      </c>
      <c r="D1733" s="2">
        <v>42366</v>
      </c>
      <c r="E1733" s="5">
        <f t="shared" si="55"/>
        <v>1</v>
      </c>
    </row>
    <row r="1734" spans="1:5" x14ac:dyDescent="0.35">
      <c r="A1734" s="2">
        <v>41057</v>
      </c>
      <c r="B1734">
        <v>0.44999999999999901</v>
      </c>
      <c r="C1734" s="5">
        <f t="shared" si="54"/>
        <v>0.35555555555555551</v>
      </c>
      <c r="D1734" s="2">
        <v>42367</v>
      </c>
      <c r="E1734" s="5">
        <f t="shared" si="55"/>
        <v>2</v>
      </c>
    </row>
    <row r="1735" spans="1:5" x14ac:dyDescent="0.35">
      <c r="A1735" s="2">
        <v>41058</v>
      </c>
      <c r="B1735">
        <v>0</v>
      </c>
      <c r="C1735" s="5">
        <f t="shared" si="54"/>
        <v>2.5000000000000001E-2</v>
      </c>
      <c r="D1735" s="2">
        <v>42368</v>
      </c>
      <c r="E1735" s="5">
        <f t="shared" si="55"/>
        <v>2</v>
      </c>
    </row>
    <row r="1736" spans="1:5" x14ac:dyDescent="0.35">
      <c r="A1736" s="2">
        <v>41058</v>
      </c>
      <c r="B1736">
        <v>0.2</v>
      </c>
      <c r="C1736" s="5">
        <f t="shared" si="54"/>
        <v>0</v>
      </c>
      <c r="D1736" s="2">
        <v>42369</v>
      </c>
      <c r="E1736" s="5">
        <f t="shared" si="55"/>
        <v>3</v>
      </c>
    </row>
    <row r="1737" spans="1:5" x14ac:dyDescent="0.35">
      <c r="A1737" s="2">
        <v>41058</v>
      </c>
      <c r="B1737">
        <v>0</v>
      </c>
      <c r="C1737" s="5"/>
    </row>
    <row r="1738" spans="1:5" x14ac:dyDescent="0.35">
      <c r="A1738" s="2">
        <v>41059</v>
      </c>
      <c r="B1738">
        <v>-7.7777777777777696E-2</v>
      </c>
      <c r="C1738" s="5"/>
    </row>
    <row r="1739" spans="1:5" x14ac:dyDescent="0.35">
      <c r="A1739" s="2">
        <v>41059</v>
      </c>
      <c r="B1739">
        <v>0.125</v>
      </c>
      <c r="C1739" s="5"/>
    </row>
    <row r="1740" spans="1:5" x14ac:dyDescent="0.35">
      <c r="A1740" s="2">
        <v>41059</v>
      </c>
      <c r="B1740">
        <v>0</v>
      </c>
      <c r="C1740" s="5"/>
    </row>
    <row r="1741" spans="1:5" x14ac:dyDescent="0.35">
      <c r="A1741" s="2">
        <v>41060</v>
      </c>
      <c r="B1741">
        <v>0</v>
      </c>
      <c r="C1741" s="5"/>
    </row>
    <row r="1742" spans="1:5" x14ac:dyDescent="0.35">
      <c r="A1742" s="2">
        <v>41060</v>
      </c>
      <c r="B1742">
        <v>0</v>
      </c>
      <c r="C1742" s="5"/>
    </row>
    <row r="1743" spans="1:5" x14ac:dyDescent="0.35">
      <c r="A1743" s="2">
        <v>41060</v>
      </c>
      <c r="B1743">
        <v>0</v>
      </c>
      <c r="C1743" s="5"/>
    </row>
    <row r="1744" spans="1:5" x14ac:dyDescent="0.35">
      <c r="A1744" s="2">
        <v>41060</v>
      </c>
      <c r="B1744">
        <v>0</v>
      </c>
      <c r="C1744" s="5"/>
    </row>
    <row r="1745" spans="1:3" x14ac:dyDescent="0.35">
      <c r="A1745" s="2">
        <v>41060</v>
      </c>
      <c r="B1745">
        <v>0.16666666666666599</v>
      </c>
      <c r="C1745" s="5"/>
    </row>
    <row r="1746" spans="1:3" x14ac:dyDescent="0.35">
      <c r="A1746" s="2">
        <v>41060</v>
      </c>
      <c r="B1746">
        <v>0</v>
      </c>
      <c r="C1746" s="5"/>
    </row>
    <row r="1747" spans="1:3" x14ac:dyDescent="0.35">
      <c r="A1747" s="2">
        <v>41060</v>
      </c>
      <c r="B1747">
        <v>0</v>
      </c>
      <c r="C1747" s="5"/>
    </row>
    <row r="1748" spans="1:3" x14ac:dyDescent="0.35">
      <c r="A1748" s="2">
        <v>41060</v>
      </c>
      <c r="B1748">
        <v>0</v>
      </c>
      <c r="C1748" s="5"/>
    </row>
    <row r="1749" spans="1:3" x14ac:dyDescent="0.35">
      <c r="A1749" s="2">
        <v>41060</v>
      </c>
      <c r="B1749">
        <v>0</v>
      </c>
      <c r="C1749" s="5"/>
    </row>
    <row r="1750" spans="1:3" x14ac:dyDescent="0.35">
      <c r="A1750" s="2">
        <v>41060</v>
      </c>
      <c r="B1750">
        <v>-0.25</v>
      </c>
      <c r="C1750" s="5"/>
    </row>
    <row r="1751" spans="1:3" x14ac:dyDescent="0.35">
      <c r="A1751" s="2">
        <v>41060</v>
      </c>
      <c r="B1751">
        <v>0.375</v>
      </c>
      <c r="C1751" s="5"/>
    </row>
    <row r="1752" spans="1:3" x14ac:dyDescent="0.35">
      <c r="A1752" s="2">
        <v>41061</v>
      </c>
      <c r="B1752">
        <v>0</v>
      </c>
      <c r="C1752" s="5"/>
    </row>
    <row r="1753" spans="1:3" x14ac:dyDescent="0.35">
      <c r="A1753" s="2">
        <v>41061</v>
      </c>
      <c r="B1753">
        <v>0.25</v>
      </c>
      <c r="C1753" s="5"/>
    </row>
    <row r="1754" spans="1:3" x14ac:dyDescent="0.35">
      <c r="A1754" s="2">
        <v>41062</v>
      </c>
      <c r="B1754">
        <v>0.49375000000000002</v>
      </c>
      <c r="C1754" s="5"/>
    </row>
    <row r="1755" spans="1:3" x14ac:dyDescent="0.35">
      <c r="A1755" s="2">
        <v>41062</v>
      </c>
      <c r="B1755">
        <v>0</v>
      </c>
      <c r="C1755" s="5"/>
    </row>
    <row r="1756" spans="1:3" x14ac:dyDescent="0.35">
      <c r="A1756" s="2">
        <v>41062</v>
      </c>
      <c r="B1756">
        <v>0</v>
      </c>
      <c r="C1756" s="5"/>
    </row>
    <row r="1757" spans="1:3" x14ac:dyDescent="0.35">
      <c r="A1757" s="2">
        <v>41063</v>
      </c>
      <c r="B1757">
        <v>0</v>
      </c>
      <c r="C1757" s="5"/>
    </row>
    <row r="1758" spans="1:3" x14ac:dyDescent="0.35">
      <c r="A1758" s="2">
        <v>41063</v>
      </c>
      <c r="B1758">
        <v>-0.1</v>
      </c>
      <c r="C1758" s="5"/>
    </row>
    <row r="1759" spans="1:3" x14ac:dyDescent="0.35">
      <c r="A1759" s="2">
        <v>41064</v>
      </c>
      <c r="B1759">
        <v>0.5</v>
      </c>
      <c r="C1759" s="5"/>
    </row>
    <row r="1760" spans="1:3" x14ac:dyDescent="0.35">
      <c r="A1760" s="2">
        <v>41064</v>
      </c>
      <c r="B1760">
        <v>0.5</v>
      </c>
      <c r="C1760" s="5"/>
    </row>
    <row r="1761" spans="1:3" x14ac:dyDescent="0.35">
      <c r="A1761" s="2">
        <v>41064</v>
      </c>
      <c r="B1761">
        <v>0</v>
      </c>
      <c r="C1761" s="5"/>
    </row>
    <row r="1762" spans="1:3" x14ac:dyDescent="0.35">
      <c r="A1762" s="2">
        <v>41064</v>
      </c>
      <c r="B1762">
        <v>0.16666666666666599</v>
      </c>
      <c r="C1762" s="5"/>
    </row>
    <row r="1763" spans="1:3" x14ac:dyDescent="0.35">
      <c r="A1763" s="2">
        <v>41064</v>
      </c>
      <c r="B1763">
        <v>0.5</v>
      </c>
      <c r="C1763" s="5"/>
    </row>
    <row r="1764" spans="1:3" x14ac:dyDescent="0.35">
      <c r="A1764" s="2">
        <v>41064</v>
      </c>
      <c r="B1764">
        <v>0</v>
      </c>
      <c r="C1764" s="5"/>
    </row>
    <row r="1765" spans="1:3" x14ac:dyDescent="0.35">
      <c r="A1765" s="2">
        <v>41064</v>
      </c>
      <c r="B1765">
        <v>-0.15</v>
      </c>
      <c r="C1765" s="5"/>
    </row>
    <row r="1766" spans="1:3" x14ac:dyDescent="0.35">
      <c r="A1766" s="2">
        <v>41064</v>
      </c>
      <c r="B1766">
        <v>0</v>
      </c>
      <c r="C1766" s="5"/>
    </row>
    <row r="1767" spans="1:3" x14ac:dyDescent="0.35">
      <c r="A1767" s="2">
        <v>41065</v>
      </c>
      <c r="B1767">
        <v>0</v>
      </c>
      <c r="C1767" s="5"/>
    </row>
    <row r="1768" spans="1:3" x14ac:dyDescent="0.35">
      <c r="A1768" s="2">
        <v>41065</v>
      </c>
      <c r="B1768">
        <v>0.35</v>
      </c>
      <c r="C1768" s="5"/>
    </row>
    <row r="1769" spans="1:3" x14ac:dyDescent="0.35">
      <c r="A1769" s="2">
        <v>41065</v>
      </c>
      <c r="B1769">
        <v>0</v>
      </c>
      <c r="C1769" s="5"/>
    </row>
    <row r="1770" spans="1:3" x14ac:dyDescent="0.35">
      <c r="A1770" s="2">
        <v>41065</v>
      </c>
      <c r="B1770">
        <v>-8.3333333333333301E-2</v>
      </c>
      <c r="C1770" s="5"/>
    </row>
    <row r="1771" spans="1:3" x14ac:dyDescent="0.35">
      <c r="A1771" s="2">
        <v>41065</v>
      </c>
      <c r="B1771">
        <v>0</v>
      </c>
      <c r="C1771" s="5"/>
    </row>
    <row r="1772" spans="1:3" x14ac:dyDescent="0.35">
      <c r="A1772" s="2">
        <v>41065</v>
      </c>
      <c r="B1772">
        <v>-7.1428571428571397E-2</v>
      </c>
      <c r="C1772" s="5"/>
    </row>
    <row r="1773" spans="1:3" x14ac:dyDescent="0.35">
      <c r="A1773" s="2">
        <v>41065</v>
      </c>
      <c r="B1773">
        <v>0</v>
      </c>
      <c r="C1773" s="5"/>
    </row>
    <row r="1774" spans="1:3" x14ac:dyDescent="0.35">
      <c r="A1774" s="2">
        <v>41065</v>
      </c>
      <c r="B1774">
        <v>-0.16666666666666599</v>
      </c>
      <c r="C1774" s="5"/>
    </row>
    <row r="1775" spans="1:3" x14ac:dyDescent="0.35">
      <c r="A1775" s="2">
        <v>41065</v>
      </c>
      <c r="B1775">
        <v>-3.7499999999999999E-2</v>
      </c>
      <c r="C1775" s="5"/>
    </row>
    <row r="1776" spans="1:3" x14ac:dyDescent="0.35">
      <c r="A1776" s="2">
        <v>41065</v>
      </c>
      <c r="B1776">
        <v>0</v>
      </c>
      <c r="C1776" s="5"/>
    </row>
    <row r="1777" spans="1:3" x14ac:dyDescent="0.35">
      <c r="A1777" s="2">
        <v>41066</v>
      </c>
      <c r="B1777">
        <v>0</v>
      </c>
      <c r="C1777" s="5"/>
    </row>
    <row r="1778" spans="1:3" x14ac:dyDescent="0.35">
      <c r="A1778" s="2">
        <v>41066</v>
      </c>
      <c r="B1778">
        <v>0.14285714285714199</v>
      </c>
      <c r="C1778" s="5"/>
    </row>
    <row r="1779" spans="1:3" x14ac:dyDescent="0.35">
      <c r="A1779" s="2">
        <v>41066</v>
      </c>
      <c r="B1779">
        <v>0</v>
      </c>
      <c r="C1779" s="5"/>
    </row>
    <row r="1780" spans="1:3" x14ac:dyDescent="0.35">
      <c r="A1780" s="2">
        <v>41066</v>
      </c>
      <c r="B1780">
        <v>0.8</v>
      </c>
      <c r="C1780" s="5"/>
    </row>
    <row r="1781" spans="1:3" x14ac:dyDescent="0.35">
      <c r="A1781" s="2">
        <v>41066</v>
      </c>
      <c r="B1781">
        <v>0.4</v>
      </c>
      <c r="C1781" s="5"/>
    </row>
    <row r="1782" spans="1:3" x14ac:dyDescent="0.35">
      <c r="A1782" s="2">
        <v>41066</v>
      </c>
      <c r="B1782">
        <v>0</v>
      </c>
      <c r="C1782" s="5"/>
    </row>
    <row r="1783" spans="1:3" x14ac:dyDescent="0.35">
      <c r="A1783" s="2">
        <v>41066</v>
      </c>
      <c r="B1783">
        <v>0.5</v>
      </c>
      <c r="C1783" s="5"/>
    </row>
    <row r="1784" spans="1:3" x14ac:dyDescent="0.35">
      <c r="A1784" s="2">
        <v>41066</v>
      </c>
      <c r="B1784">
        <v>0</v>
      </c>
      <c r="C1784" s="5"/>
    </row>
    <row r="1785" spans="1:3" x14ac:dyDescent="0.35">
      <c r="A1785" s="2">
        <v>41067</v>
      </c>
      <c r="B1785">
        <v>0</v>
      </c>
      <c r="C1785" s="5"/>
    </row>
    <row r="1786" spans="1:3" x14ac:dyDescent="0.35">
      <c r="A1786" s="2">
        <v>41067</v>
      </c>
      <c r="B1786">
        <v>0</v>
      </c>
      <c r="C1786" s="5"/>
    </row>
    <row r="1787" spans="1:3" x14ac:dyDescent="0.35">
      <c r="A1787" s="2">
        <v>41067</v>
      </c>
      <c r="B1787">
        <v>-0.125</v>
      </c>
      <c r="C1787" s="5"/>
    </row>
    <row r="1788" spans="1:3" x14ac:dyDescent="0.35">
      <c r="A1788" s="2">
        <v>41067</v>
      </c>
      <c r="B1788">
        <v>0</v>
      </c>
      <c r="C1788" s="5"/>
    </row>
    <row r="1789" spans="1:3" x14ac:dyDescent="0.35">
      <c r="A1789" s="2">
        <v>41067</v>
      </c>
      <c r="B1789">
        <v>0.28571428571428498</v>
      </c>
      <c r="C1789" s="5"/>
    </row>
    <row r="1790" spans="1:3" x14ac:dyDescent="0.35">
      <c r="A1790" s="2">
        <v>41067</v>
      </c>
      <c r="B1790">
        <v>0</v>
      </c>
      <c r="C1790" s="5"/>
    </row>
    <row r="1791" spans="1:3" x14ac:dyDescent="0.35">
      <c r="A1791" s="2">
        <v>41067</v>
      </c>
      <c r="B1791">
        <v>0</v>
      </c>
      <c r="C1791" s="5"/>
    </row>
    <row r="1792" spans="1:3" x14ac:dyDescent="0.35">
      <c r="A1792" s="2">
        <v>41067</v>
      </c>
      <c r="B1792">
        <v>0.54285714285714204</v>
      </c>
      <c r="C1792" s="5"/>
    </row>
    <row r="1793" spans="1:3" x14ac:dyDescent="0.35">
      <c r="A1793" s="2">
        <v>41067</v>
      </c>
      <c r="B1793">
        <v>0.4</v>
      </c>
      <c r="C1793" s="5"/>
    </row>
    <row r="1794" spans="1:3" x14ac:dyDescent="0.35">
      <c r="A1794" s="2">
        <v>41067</v>
      </c>
      <c r="B1794">
        <v>2.5000000000000001E-2</v>
      </c>
      <c r="C1794" s="5"/>
    </row>
    <row r="1795" spans="1:3" x14ac:dyDescent="0.35">
      <c r="A1795" s="2">
        <v>41067</v>
      </c>
      <c r="B1795">
        <v>0</v>
      </c>
      <c r="C1795" s="5"/>
    </row>
    <row r="1796" spans="1:3" x14ac:dyDescent="0.35">
      <c r="A1796" s="2">
        <v>41068</v>
      </c>
      <c r="B1796">
        <v>0.17857142857142799</v>
      </c>
      <c r="C1796" s="5"/>
    </row>
    <row r="1797" spans="1:3" x14ac:dyDescent="0.35">
      <c r="A1797" s="2">
        <v>41068</v>
      </c>
      <c r="B1797">
        <v>0.5</v>
      </c>
      <c r="C1797" s="5"/>
    </row>
    <row r="1798" spans="1:3" x14ac:dyDescent="0.35">
      <c r="A1798" s="2">
        <v>41068</v>
      </c>
      <c r="B1798">
        <v>0</v>
      </c>
      <c r="C1798" s="5"/>
    </row>
    <row r="1799" spans="1:3" x14ac:dyDescent="0.35">
      <c r="A1799" s="2">
        <v>41068</v>
      </c>
      <c r="B1799">
        <v>0</v>
      </c>
      <c r="C1799" s="5"/>
    </row>
    <row r="1800" spans="1:3" x14ac:dyDescent="0.35">
      <c r="A1800" s="2">
        <v>41068</v>
      </c>
      <c r="B1800">
        <v>0</v>
      </c>
      <c r="C1800" s="5"/>
    </row>
    <row r="1801" spans="1:3" x14ac:dyDescent="0.35">
      <c r="A1801" s="2">
        <v>41068</v>
      </c>
      <c r="B1801">
        <v>0.5</v>
      </c>
      <c r="C1801" s="5"/>
    </row>
    <row r="1802" spans="1:3" x14ac:dyDescent="0.35">
      <c r="A1802" s="2">
        <v>41069</v>
      </c>
      <c r="B1802">
        <v>-0.125</v>
      </c>
      <c r="C1802" s="5"/>
    </row>
    <row r="1803" spans="1:3" x14ac:dyDescent="0.35">
      <c r="A1803" s="2">
        <v>41069</v>
      </c>
      <c r="B1803">
        <v>0</v>
      </c>
      <c r="C1803" s="5"/>
    </row>
    <row r="1804" spans="1:3" x14ac:dyDescent="0.35">
      <c r="A1804" s="2">
        <v>41069</v>
      </c>
      <c r="B1804">
        <v>0</v>
      </c>
      <c r="C1804" s="5"/>
    </row>
    <row r="1805" spans="1:3" x14ac:dyDescent="0.35">
      <c r="A1805" s="2">
        <v>41069</v>
      </c>
      <c r="B1805">
        <v>0</v>
      </c>
      <c r="C1805" s="5"/>
    </row>
    <row r="1806" spans="1:3" x14ac:dyDescent="0.35">
      <c r="A1806" s="2">
        <v>41070</v>
      </c>
      <c r="B1806">
        <v>0</v>
      </c>
      <c r="C1806" s="5"/>
    </row>
    <row r="1807" spans="1:3" x14ac:dyDescent="0.35">
      <c r="A1807" s="2">
        <v>41070</v>
      </c>
      <c r="B1807">
        <v>0</v>
      </c>
      <c r="C1807" s="5"/>
    </row>
    <row r="1808" spans="1:3" x14ac:dyDescent="0.35">
      <c r="A1808" s="2">
        <v>41070</v>
      </c>
      <c r="B1808">
        <v>0</v>
      </c>
      <c r="C1808" s="5"/>
    </row>
    <row r="1809" spans="1:3" x14ac:dyDescent="0.35">
      <c r="A1809" s="2">
        <v>41070</v>
      </c>
      <c r="B1809">
        <v>0</v>
      </c>
      <c r="C1809" s="5"/>
    </row>
    <row r="1810" spans="1:3" x14ac:dyDescent="0.35">
      <c r="A1810" s="2">
        <v>41071</v>
      </c>
      <c r="B1810">
        <v>0</v>
      </c>
      <c r="C1810" s="5"/>
    </row>
    <row r="1811" spans="1:3" x14ac:dyDescent="0.35">
      <c r="A1811" s="2">
        <v>41071</v>
      </c>
      <c r="B1811">
        <v>0.25</v>
      </c>
      <c r="C1811" s="5"/>
    </row>
    <row r="1812" spans="1:3" x14ac:dyDescent="0.35">
      <c r="A1812" s="2">
        <v>41071</v>
      </c>
      <c r="B1812">
        <v>0</v>
      </c>
      <c r="C1812" s="5"/>
    </row>
    <row r="1813" spans="1:3" x14ac:dyDescent="0.35">
      <c r="A1813" s="2">
        <v>41071</v>
      </c>
      <c r="B1813">
        <v>0.25</v>
      </c>
      <c r="C1813" s="5"/>
    </row>
    <row r="1814" spans="1:3" x14ac:dyDescent="0.35">
      <c r="A1814" s="2">
        <v>41071</v>
      </c>
      <c r="B1814">
        <v>0.8</v>
      </c>
      <c r="C1814" s="5"/>
    </row>
    <row r="1815" spans="1:3" x14ac:dyDescent="0.35">
      <c r="A1815" s="2">
        <v>41071</v>
      </c>
      <c r="B1815">
        <v>0.25</v>
      </c>
      <c r="C1815" s="5"/>
    </row>
    <row r="1816" spans="1:3" x14ac:dyDescent="0.35">
      <c r="A1816" s="2">
        <v>41071</v>
      </c>
      <c r="B1816">
        <v>0.5</v>
      </c>
      <c r="C1816" s="5"/>
    </row>
    <row r="1817" spans="1:3" x14ac:dyDescent="0.35">
      <c r="A1817" s="2">
        <v>41071</v>
      </c>
      <c r="B1817">
        <v>0.2</v>
      </c>
      <c r="C1817" s="5"/>
    </row>
    <row r="1818" spans="1:3" x14ac:dyDescent="0.35">
      <c r="A1818" s="2">
        <v>41072</v>
      </c>
      <c r="B1818">
        <v>0</v>
      </c>
      <c r="C1818" s="5"/>
    </row>
    <row r="1819" spans="1:3" x14ac:dyDescent="0.35">
      <c r="A1819" s="2">
        <v>41072</v>
      </c>
      <c r="B1819">
        <v>0</v>
      </c>
      <c r="C1819" s="5"/>
    </row>
    <row r="1820" spans="1:3" x14ac:dyDescent="0.35">
      <c r="A1820" s="2">
        <v>41072</v>
      </c>
      <c r="B1820">
        <v>0</v>
      </c>
      <c r="C1820" s="5"/>
    </row>
    <row r="1821" spans="1:3" x14ac:dyDescent="0.35">
      <c r="A1821" s="2">
        <v>41072</v>
      </c>
      <c r="B1821">
        <v>0</v>
      </c>
      <c r="C1821" s="5"/>
    </row>
    <row r="1822" spans="1:3" x14ac:dyDescent="0.35">
      <c r="A1822" s="2">
        <v>41072</v>
      </c>
      <c r="B1822">
        <v>0</v>
      </c>
      <c r="C1822" s="5"/>
    </row>
    <row r="1823" spans="1:3" x14ac:dyDescent="0.35">
      <c r="A1823" s="2">
        <v>41072</v>
      </c>
      <c r="B1823">
        <v>-0.16666666666666599</v>
      </c>
      <c r="C1823" s="5"/>
    </row>
    <row r="1824" spans="1:3" x14ac:dyDescent="0.35">
      <c r="A1824" s="2">
        <v>41073</v>
      </c>
      <c r="B1824">
        <v>0.52500000000000002</v>
      </c>
      <c r="C1824" s="5"/>
    </row>
    <row r="1825" spans="1:3" x14ac:dyDescent="0.35">
      <c r="A1825" s="2">
        <v>41073</v>
      </c>
      <c r="B1825">
        <v>0.6</v>
      </c>
      <c r="C1825" s="5"/>
    </row>
    <row r="1826" spans="1:3" x14ac:dyDescent="0.35">
      <c r="A1826" s="2">
        <v>41073</v>
      </c>
      <c r="B1826">
        <v>0</v>
      </c>
      <c r="C1826" s="5"/>
    </row>
    <row r="1827" spans="1:3" x14ac:dyDescent="0.35">
      <c r="A1827" s="2">
        <v>41073</v>
      </c>
      <c r="B1827">
        <v>0</v>
      </c>
      <c r="C1827" s="5"/>
    </row>
    <row r="1828" spans="1:3" x14ac:dyDescent="0.35">
      <c r="A1828" s="2">
        <v>41073</v>
      </c>
      <c r="B1828">
        <v>1</v>
      </c>
      <c r="C1828" s="5"/>
    </row>
    <row r="1829" spans="1:3" x14ac:dyDescent="0.35">
      <c r="A1829" s="2">
        <v>41073</v>
      </c>
      <c r="B1829">
        <v>0.2</v>
      </c>
      <c r="C1829" s="5"/>
    </row>
    <row r="1830" spans="1:3" x14ac:dyDescent="0.35">
      <c r="A1830" s="2">
        <v>41073</v>
      </c>
      <c r="B1830">
        <v>-0.2</v>
      </c>
      <c r="C1830" s="5"/>
    </row>
    <row r="1831" spans="1:3" x14ac:dyDescent="0.35">
      <c r="A1831" s="2">
        <v>41073</v>
      </c>
      <c r="B1831">
        <v>0</v>
      </c>
      <c r="C1831" s="5"/>
    </row>
    <row r="1832" spans="1:3" x14ac:dyDescent="0.35">
      <c r="A1832" s="2">
        <v>41073</v>
      </c>
      <c r="B1832">
        <v>0.47499999999999998</v>
      </c>
      <c r="C1832" s="5"/>
    </row>
    <row r="1833" spans="1:3" x14ac:dyDescent="0.35">
      <c r="A1833" s="2">
        <v>41073</v>
      </c>
      <c r="B1833">
        <v>0.13636363636363599</v>
      </c>
      <c r="C1833" s="5"/>
    </row>
    <row r="1834" spans="1:3" x14ac:dyDescent="0.35">
      <c r="A1834" s="2">
        <v>41073</v>
      </c>
      <c r="B1834">
        <v>-6.3973063973064102E-3</v>
      </c>
      <c r="C1834" s="5"/>
    </row>
    <row r="1835" spans="1:3" x14ac:dyDescent="0.35">
      <c r="A1835" s="2">
        <v>41074</v>
      </c>
      <c r="B1835">
        <v>0</v>
      </c>
      <c r="C1835" s="5"/>
    </row>
    <row r="1836" spans="1:3" x14ac:dyDescent="0.35">
      <c r="A1836" s="2">
        <v>41074</v>
      </c>
      <c r="B1836">
        <v>0.56666666666666599</v>
      </c>
      <c r="C1836" s="5"/>
    </row>
    <row r="1837" spans="1:3" x14ac:dyDescent="0.35">
      <c r="A1837" s="2">
        <v>41074</v>
      </c>
      <c r="B1837">
        <v>0</v>
      </c>
      <c r="C1837" s="5"/>
    </row>
    <row r="1838" spans="1:3" x14ac:dyDescent="0.35">
      <c r="A1838" s="2">
        <v>41074</v>
      </c>
      <c r="B1838">
        <v>0</v>
      </c>
      <c r="C1838" s="5"/>
    </row>
    <row r="1839" spans="1:3" x14ac:dyDescent="0.35">
      <c r="A1839" s="2">
        <v>41074</v>
      </c>
      <c r="B1839">
        <v>0.28571428571428498</v>
      </c>
      <c r="C1839" s="5"/>
    </row>
    <row r="1840" spans="1:3" x14ac:dyDescent="0.35">
      <c r="A1840" s="2">
        <v>41074</v>
      </c>
      <c r="B1840">
        <v>0</v>
      </c>
      <c r="C1840" s="5"/>
    </row>
    <row r="1841" spans="1:3" x14ac:dyDescent="0.35">
      <c r="A1841" s="2">
        <v>41074</v>
      </c>
      <c r="B1841">
        <v>0.16666666666666599</v>
      </c>
      <c r="C1841" s="5"/>
    </row>
    <row r="1842" spans="1:3" x14ac:dyDescent="0.35">
      <c r="A1842" s="2">
        <v>41074</v>
      </c>
      <c r="B1842">
        <v>0</v>
      </c>
      <c r="C1842" s="5"/>
    </row>
    <row r="1843" spans="1:3" x14ac:dyDescent="0.35">
      <c r="A1843" s="2">
        <v>41074</v>
      </c>
      <c r="B1843">
        <v>0</v>
      </c>
      <c r="C1843" s="5"/>
    </row>
    <row r="1844" spans="1:3" x14ac:dyDescent="0.35">
      <c r="A1844" s="2">
        <v>41074</v>
      </c>
      <c r="B1844">
        <v>-0.125</v>
      </c>
      <c r="C1844" s="5"/>
    </row>
    <row r="1845" spans="1:3" x14ac:dyDescent="0.35">
      <c r="A1845" s="2">
        <v>41074</v>
      </c>
      <c r="B1845">
        <v>0</v>
      </c>
      <c r="C1845" s="5"/>
    </row>
    <row r="1846" spans="1:3" x14ac:dyDescent="0.35">
      <c r="A1846" s="2">
        <v>41074</v>
      </c>
      <c r="B1846">
        <v>0</v>
      </c>
      <c r="C1846" s="5"/>
    </row>
    <row r="1847" spans="1:3" x14ac:dyDescent="0.35">
      <c r="A1847" s="2">
        <v>41074</v>
      </c>
      <c r="B1847">
        <v>0.1</v>
      </c>
      <c r="C1847" s="5"/>
    </row>
    <row r="1848" spans="1:3" x14ac:dyDescent="0.35">
      <c r="A1848" s="2">
        <v>41074</v>
      </c>
      <c r="B1848">
        <v>0</v>
      </c>
      <c r="C1848" s="5"/>
    </row>
    <row r="1849" spans="1:3" x14ac:dyDescent="0.35">
      <c r="A1849" s="2">
        <v>41074</v>
      </c>
      <c r="B1849">
        <v>0</v>
      </c>
      <c r="C1849" s="5"/>
    </row>
    <row r="1850" spans="1:3" x14ac:dyDescent="0.35">
      <c r="A1850" s="2">
        <v>41074</v>
      </c>
      <c r="B1850">
        <v>0.13636363636363599</v>
      </c>
      <c r="C1850" s="5"/>
    </row>
    <row r="1851" spans="1:3" x14ac:dyDescent="0.35">
      <c r="A1851" s="2">
        <v>41074</v>
      </c>
      <c r="B1851">
        <v>0.1</v>
      </c>
      <c r="C1851" s="5"/>
    </row>
    <row r="1852" spans="1:3" x14ac:dyDescent="0.35">
      <c r="A1852" s="2">
        <v>41075</v>
      </c>
      <c r="B1852">
        <v>0.420833333333333</v>
      </c>
      <c r="C1852" s="5"/>
    </row>
    <row r="1853" spans="1:3" x14ac:dyDescent="0.35">
      <c r="A1853" s="2">
        <v>41075</v>
      </c>
      <c r="B1853">
        <v>0.3</v>
      </c>
      <c r="C1853" s="5"/>
    </row>
    <row r="1854" spans="1:3" x14ac:dyDescent="0.35">
      <c r="A1854" s="2">
        <v>41075</v>
      </c>
      <c r="B1854">
        <v>0</v>
      </c>
      <c r="C1854" s="5"/>
    </row>
    <row r="1855" spans="1:3" x14ac:dyDescent="0.35">
      <c r="A1855" s="2">
        <v>41075</v>
      </c>
      <c r="B1855">
        <v>0</v>
      </c>
      <c r="C1855" s="5"/>
    </row>
    <row r="1856" spans="1:3" x14ac:dyDescent="0.35">
      <c r="A1856" s="2">
        <v>41075</v>
      </c>
      <c r="B1856">
        <v>0</v>
      </c>
      <c r="C1856" s="5"/>
    </row>
    <row r="1857" spans="1:3" x14ac:dyDescent="0.35">
      <c r="A1857" s="2">
        <v>41075</v>
      </c>
      <c r="B1857">
        <v>0.46666666666666601</v>
      </c>
      <c r="C1857" s="5"/>
    </row>
    <row r="1858" spans="1:3" x14ac:dyDescent="0.35">
      <c r="A1858" s="2">
        <v>41075</v>
      </c>
      <c r="B1858">
        <v>0.36666666666666597</v>
      </c>
      <c r="C1858" s="5"/>
    </row>
    <row r="1859" spans="1:3" x14ac:dyDescent="0.35">
      <c r="A1859" s="2">
        <v>41075</v>
      </c>
      <c r="B1859">
        <v>0.35</v>
      </c>
      <c r="C1859" s="5"/>
    </row>
    <row r="1860" spans="1:3" x14ac:dyDescent="0.35">
      <c r="A1860" s="2">
        <v>41075</v>
      </c>
      <c r="B1860">
        <v>2.5000000000000001E-2</v>
      </c>
      <c r="C1860" s="5"/>
    </row>
    <row r="1861" spans="1:3" x14ac:dyDescent="0.35">
      <c r="A1861" s="2">
        <v>41075</v>
      </c>
      <c r="B1861">
        <v>0.28571428571428498</v>
      </c>
      <c r="C1861" s="5"/>
    </row>
    <row r="1862" spans="1:3" x14ac:dyDescent="0.35">
      <c r="A1862" s="2">
        <v>41075</v>
      </c>
      <c r="B1862">
        <v>7.1428571428571397E-2</v>
      </c>
      <c r="C1862" s="5"/>
    </row>
    <row r="1863" spans="1:3" x14ac:dyDescent="0.35">
      <c r="A1863" s="2">
        <v>41075</v>
      </c>
      <c r="B1863">
        <v>-7.1428571428571397E-2</v>
      </c>
      <c r="C1863" s="5"/>
    </row>
    <row r="1864" spans="1:3" x14ac:dyDescent="0.35">
      <c r="A1864" s="2">
        <v>41075</v>
      </c>
      <c r="B1864">
        <v>0.13636363636363599</v>
      </c>
      <c r="C1864" s="5"/>
    </row>
    <row r="1865" spans="1:3" x14ac:dyDescent="0.35">
      <c r="A1865" s="2">
        <v>41075</v>
      </c>
      <c r="B1865">
        <v>0.35714285714285698</v>
      </c>
      <c r="C1865" s="5"/>
    </row>
    <row r="1866" spans="1:3" x14ac:dyDescent="0.35">
      <c r="A1866" s="2">
        <v>41075</v>
      </c>
      <c r="B1866">
        <v>0</v>
      </c>
      <c r="C1866" s="5"/>
    </row>
    <row r="1867" spans="1:3" x14ac:dyDescent="0.35">
      <c r="A1867" s="2">
        <v>41075</v>
      </c>
      <c r="B1867">
        <v>0.05</v>
      </c>
      <c r="C1867" s="5"/>
    </row>
    <row r="1868" spans="1:3" x14ac:dyDescent="0.35">
      <c r="A1868" s="2">
        <v>41076</v>
      </c>
      <c r="B1868">
        <v>0.26250000000000001</v>
      </c>
      <c r="C1868" s="5"/>
    </row>
    <row r="1869" spans="1:3" x14ac:dyDescent="0.35">
      <c r="A1869" s="2">
        <v>41077</v>
      </c>
      <c r="B1869">
        <v>0</v>
      </c>
      <c r="C1869" s="5"/>
    </row>
    <row r="1870" spans="1:3" x14ac:dyDescent="0.35">
      <c r="A1870" s="2">
        <v>41077</v>
      </c>
      <c r="B1870">
        <v>0</v>
      </c>
      <c r="C1870" s="5"/>
    </row>
    <row r="1871" spans="1:3" x14ac:dyDescent="0.35">
      <c r="A1871" s="2">
        <v>41077</v>
      </c>
      <c r="B1871">
        <v>0.5</v>
      </c>
      <c r="C1871" s="5"/>
    </row>
    <row r="1872" spans="1:3" x14ac:dyDescent="0.35">
      <c r="A1872" s="2">
        <v>41078</v>
      </c>
      <c r="B1872">
        <v>0.5</v>
      </c>
      <c r="C1872" s="5"/>
    </row>
    <row r="1873" spans="1:3" x14ac:dyDescent="0.35">
      <c r="A1873" s="2">
        <v>41078</v>
      </c>
      <c r="B1873">
        <v>0.39999999999999902</v>
      </c>
      <c r="C1873" s="5"/>
    </row>
    <row r="1874" spans="1:3" x14ac:dyDescent="0.35">
      <c r="A1874" s="2">
        <v>41078</v>
      </c>
      <c r="B1874">
        <v>0.28333333333333299</v>
      </c>
      <c r="C1874" s="5"/>
    </row>
    <row r="1875" spans="1:3" x14ac:dyDescent="0.35">
      <c r="A1875" s="2">
        <v>41078</v>
      </c>
      <c r="B1875">
        <v>0.1</v>
      </c>
      <c r="C1875" s="5"/>
    </row>
    <row r="1876" spans="1:3" x14ac:dyDescent="0.35">
      <c r="A1876" s="2">
        <v>41078</v>
      </c>
      <c r="B1876">
        <v>0</v>
      </c>
      <c r="C1876" s="5"/>
    </row>
    <row r="1877" spans="1:3" x14ac:dyDescent="0.35">
      <c r="A1877" s="2">
        <v>41078</v>
      </c>
      <c r="B1877">
        <v>0</v>
      </c>
      <c r="C1877" s="5"/>
    </row>
    <row r="1878" spans="1:3" x14ac:dyDescent="0.35">
      <c r="A1878" s="2">
        <v>41079</v>
      </c>
      <c r="B1878">
        <v>0</v>
      </c>
      <c r="C1878" s="5"/>
    </row>
    <row r="1879" spans="1:3" x14ac:dyDescent="0.35">
      <c r="A1879" s="2">
        <v>41079</v>
      </c>
      <c r="B1879">
        <v>0.5</v>
      </c>
      <c r="C1879" s="5"/>
    </row>
    <row r="1880" spans="1:3" x14ac:dyDescent="0.35">
      <c r="A1880" s="2">
        <v>41079</v>
      </c>
      <c r="B1880">
        <v>0.39999999999999902</v>
      </c>
      <c r="C1880" s="5"/>
    </row>
    <row r="1881" spans="1:3" x14ac:dyDescent="0.35">
      <c r="A1881" s="2">
        <v>41079</v>
      </c>
      <c r="B1881">
        <v>0.266666666666666</v>
      </c>
      <c r="C1881" s="5"/>
    </row>
    <row r="1882" spans="1:3" x14ac:dyDescent="0.35">
      <c r="A1882" s="2">
        <v>41079</v>
      </c>
      <c r="B1882">
        <v>0</v>
      </c>
      <c r="C1882" s="5"/>
    </row>
    <row r="1883" spans="1:3" x14ac:dyDescent="0.35">
      <c r="A1883" s="2">
        <v>41080</v>
      </c>
      <c r="B1883">
        <v>0</v>
      </c>
      <c r="C1883" s="5"/>
    </row>
    <row r="1884" spans="1:3" x14ac:dyDescent="0.35">
      <c r="A1884" s="2">
        <v>41080</v>
      </c>
      <c r="B1884">
        <v>0</v>
      </c>
      <c r="C1884" s="5"/>
    </row>
    <row r="1885" spans="1:3" x14ac:dyDescent="0.35">
      <c r="A1885" s="2">
        <v>41080</v>
      </c>
      <c r="B1885">
        <v>0.4</v>
      </c>
      <c r="C1885" s="5"/>
    </row>
    <row r="1886" spans="1:3" x14ac:dyDescent="0.35">
      <c r="A1886" s="2">
        <v>41080</v>
      </c>
      <c r="B1886">
        <v>0.5</v>
      </c>
      <c r="C1886" s="5"/>
    </row>
    <row r="1887" spans="1:3" x14ac:dyDescent="0.35">
      <c r="A1887" s="2">
        <v>41081</v>
      </c>
      <c r="B1887">
        <v>0</v>
      </c>
      <c r="C1887" s="5"/>
    </row>
    <row r="1888" spans="1:3" x14ac:dyDescent="0.35">
      <c r="A1888" s="2">
        <v>41081</v>
      </c>
      <c r="B1888">
        <v>0.2</v>
      </c>
      <c r="C1888" s="5"/>
    </row>
    <row r="1889" spans="1:3" x14ac:dyDescent="0.35">
      <c r="A1889" s="2">
        <v>41081</v>
      </c>
      <c r="B1889">
        <v>0</v>
      </c>
      <c r="C1889" s="5"/>
    </row>
    <row r="1890" spans="1:3" x14ac:dyDescent="0.35">
      <c r="A1890" s="2">
        <v>41081</v>
      </c>
      <c r="B1890">
        <v>0.3</v>
      </c>
      <c r="C1890" s="5"/>
    </row>
    <row r="1891" spans="1:3" x14ac:dyDescent="0.35">
      <c r="A1891" s="2">
        <v>41081</v>
      </c>
      <c r="B1891">
        <v>0</v>
      </c>
      <c r="C1891" s="5"/>
    </row>
    <row r="1892" spans="1:3" x14ac:dyDescent="0.35">
      <c r="A1892" s="2">
        <v>41081</v>
      </c>
      <c r="B1892">
        <v>8.3333333333333301E-2</v>
      </c>
      <c r="C1892" s="5"/>
    </row>
    <row r="1893" spans="1:3" x14ac:dyDescent="0.35">
      <c r="A1893" s="2">
        <v>41081</v>
      </c>
      <c r="B1893">
        <v>0</v>
      </c>
      <c r="C1893" s="5"/>
    </row>
    <row r="1894" spans="1:3" x14ac:dyDescent="0.35">
      <c r="A1894" s="2">
        <v>41082</v>
      </c>
      <c r="B1894">
        <v>0</v>
      </c>
      <c r="C1894" s="5"/>
    </row>
    <row r="1895" spans="1:3" x14ac:dyDescent="0.35">
      <c r="A1895" s="2">
        <v>41082</v>
      </c>
      <c r="B1895">
        <v>-0.1</v>
      </c>
      <c r="C1895" s="5"/>
    </row>
    <row r="1896" spans="1:3" x14ac:dyDescent="0.35">
      <c r="A1896" s="2">
        <v>41082</v>
      </c>
      <c r="B1896">
        <v>-0.05</v>
      </c>
      <c r="C1896" s="5"/>
    </row>
    <row r="1897" spans="1:3" x14ac:dyDescent="0.35">
      <c r="A1897" s="2">
        <v>41082</v>
      </c>
      <c r="B1897">
        <v>-0.05</v>
      </c>
      <c r="C1897" s="5"/>
    </row>
    <row r="1898" spans="1:3" x14ac:dyDescent="0.35">
      <c r="A1898" s="2">
        <v>41082</v>
      </c>
      <c r="B1898">
        <v>0.5</v>
      </c>
      <c r="C1898" s="5"/>
    </row>
    <row r="1899" spans="1:3" x14ac:dyDescent="0.35">
      <c r="A1899" s="2">
        <v>41082</v>
      </c>
      <c r="B1899">
        <v>0.35</v>
      </c>
      <c r="C1899" s="5"/>
    </row>
    <row r="1900" spans="1:3" x14ac:dyDescent="0.35">
      <c r="A1900" s="2">
        <v>41083</v>
      </c>
      <c r="B1900">
        <v>0.5</v>
      </c>
      <c r="C1900" s="5"/>
    </row>
    <row r="1901" spans="1:3" x14ac:dyDescent="0.35">
      <c r="A1901" s="2">
        <v>41083</v>
      </c>
      <c r="B1901">
        <v>0.39285714285714202</v>
      </c>
      <c r="C1901" s="5"/>
    </row>
    <row r="1902" spans="1:3" x14ac:dyDescent="0.35">
      <c r="A1902" s="2">
        <v>41083</v>
      </c>
      <c r="B1902">
        <v>0</v>
      </c>
      <c r="C1902" s="5"/>
    </row>
    <row r="1903" spans="1:3" x14ac:dyDescent="0.35">
      <c r="A1903" s="2">
        <v>41083</v>
      </c>
      <c r="B1903">
        <v>0</v>
      </c>
      <c r="C1903" s="5"/>
    </row>
    <row r="1904" spans="1:3" x14ac:dyDescent="0.35">
      <c r="A1904" s="2">
        <v>41083</v>
      </c>
      <c r="B1904">
        <v>0</v>
      </c>
      <c r="C1904" s="5"/>
    </row>
    <row r="1905" spans="1:3" x14ac:dyDescent="0.35">
      <c r="A1905" s="2">
        <v>41083</v>
      </c>
      <c r="B1905">
        <v>0.5</v>
      </c>
      <c r="C1905" s="5"/>
    </row>
    <row r="1906" spans="1:3" x14ac:dyDescent="0.35">
      <c r="A1906" s="2">
        <v>41083</v>
      </c>
      <c r="B1906">
        <v>0.05</v>
      </c>
      <c r="C1906" s="5"/>
    </row>
    <row r="1907" spans="1:3" x14ac:dyDescent="0.35">
      <c r="A1907" s="2">
        <v>41083</v>
      </c>
      <c r="B1907">
        <v>0.22499999999999901</v>
      </c>
      <c r="C1907" s="5"/>
    </row>
    <row r="1908" spans="1:3" x14ac:dyDescent="0.35">
      <c r="A1908" s="2">
        <v>41084</v>
      </c>
      <c r="B1908">
        <v>0.25</v>
      </c>
      <c r="C1908" s="5"/>
    </row>
    <row r="1909" spans="1:3" x14ac:dyDescent="0.35">
      <c r="A1909" s="2">
        <v>41084</v>
      </c>
      <c r="B1909">
        <v>0</v>
      </c>
      <c r="C1909" s="5"/>
    </row>
    <row r="1910" spans="1:3" x14ac:dyDescent="0.35">
      <c r="A1910" s="2">
        <v>41084</v>
      </c>
      <c r="B1910">
        <v>0.5</v>
      </c>
      <c r="C1910" s="5"/>
    </row>
    <row r="1911" spans="1:3" x14ac:dyDescent="0.35">
      <c r="A1911" s="2">
        <v>41084</v>
      </c>
      <c r="B1911">
        <v>0</v>
      </c>
      <c r="C1911" s="5"/>
    </row>
    <row r="1912" spans="1:3" x14ac:dyDescent="0.35">
      <c r="A1912" s="2">
        <v>41085</v>
      </c>
      <c r="B1912">
        <v>0</v>
      </c>
      <c r="C1912" s="5"/>
    </row>
    <row r="1913" spans="1:3" x14ac:dyDescent="0.35">
      <c r="A1913" s="2">
        <v>41085</v>
      </c>
      <c r="B1913">
        <v>0.16</v>
      </c>
      <c r="C1913" s="5"/>
    </row>
    <row r="1914" spans="1:3" x14ac:dyDescent="0.35">
      <c r="A1914" s="2">
        <v>41085</v>
      </c>
      <c r="B1914">
        <v>0</v>
      </c>
      <c r="C1914" s="5"/>
    </row>
    <row r="1915" spans="1:3" x14ac:dyDescent="0.35">
      <c r="A1915" s="2">
        <v>41085</v>
      </c>
      <c r="B1915">
        <v>-0.163690476190476</v>
      </c>
      <c r="C1915" s="5"/>
    </row>
    <row r="1916" spans="1:3" x14ac:dyDescent="0.35">
      <c r="A1916" s="2">
        <v>41085</v>
      </c>
      <c r="B1916">
        <v>0.3</v>
      </c>
      <c r="C1916" s="5"/>
    </row>
    <row r="1917" spans="1:3" x14ac:dyDescent="0.35">
      <c r="A1917" s="2">
        <v>41085</v>
      </c>
      <c r="B1917">
        <v>0.15</v>
      </c>
      <c r="C1917" s="5"/>
    </row>
    <row r="1918" spans="1:3" x14ac:dyDescent="0.35">
      <c r="A1918" s="2">
        <v>41085</v>
      </c>
      <c r="B1918">
        <v>0</v>
      </c>
      <c r="C1918" s="5"/>
    </row>
    <row r="1919" spans="1:3" x14ac:dyDescent="0.35">
      <c r="A1919" s="2">
        <v>41086</v>
      </c>
      <c r="B1919">
        <v>0</v>
      </c>
      <c r="C1919" s="5"/>
    </row>
    <row r="1920" spans="1:3" x14ac:dyDescent="0.35">
      <c r="A1920" s="2">
        <v>41086</v>
      </c>
      <c r="B1920">
        <v>0</v>
      </c>
      <c r="C1920" s="5"/>
    </row>
    <row r="1921" spans="1:3" x14ac:dyDescent="0.35">
      <c r="A1921" s="2">
        <v>41086</v>
      </c>
      <c r="B1921">
        <v>0.4</v>
      </c>
      <c r="C1921" s="5"/>
    </row>
    <row r="1922" spans="1:3" x14ac:dyDescent="0.35">
      <c r="A1922" s="2">
        <v>41086</v>
      </c>
      <c r="B1922">
        <v>0</v>
      </c>
      <c r="C1922" s="5"/>
    </row>
    <row r="1923" spans="1:3" x14ac:dyDescent="0.35">
      <c r="A1923" s="2">
        <v>41086</v>
      </c>
      <c r="B1923">
        <v>0.17499999999999999</v>
      </c>
      <c r="C1923" s="5"/>
    </row>
    <row r="1924" spans="1:3" x14ac:dyDescent="0.35">
      <c r="A1924" s="2">
        <v>41086</v>
      </c>
      <c r="B1924">
        <v>0.22500000000000001</v>
      </c>
      <c r="C1924" s="5"/>
    </row>
    <row r="1925" spans="1:3" x14ac:dyDescent="0.35">
      <c r="A1925" s="2">
        <v>41086</v>
      </c>
      <c r="B1925">
        <v>-0.1875</v>
      </c>
      <c r="C1925" s="5"/>
    </row>
    <row r="1926" spans="1:3" x14ac:dyDescent="0.35">
      <c r="A1926" s="2">
        <v>41086</v>
      </c>
      <c r="B1926">
        <v>0</v>
      </c>
      <c r="C1926" s="5"/>
    </row>
    <row r="1927" spans="1:3" x14ac:dyDescent="0.35">
      <c r="A1927" s="2">
        <v>41087</v>
      </c>
      <c r="B1927">
        <v>0</v>
      </c>
      <c r="C1927" s="5"/>
    </row>
    <row r="1928" spans="1:3" x14ac:dyDescent="0.35">
      <c r="A1928" s="2">
        <v>41087</v>
      </c>
      <c r="B1928">
        <v>0.4</v>
      </c>
      <c r="C1928" s="5"/>
    </row>
    <row r="1929" spans="1:3" x14ac:dyDescent="0.35">
      <c r="A1929" s="2">
        <v>41087</v>
      </c>
      <c r="B1929">
        <v>0</v>
      </c>
      <c r="C1929" s="5"/>
    </row>
    <row r="1930" spans="1:3" x14ac:dyDescent="0.35">
      <c r="A1930" s="2">
        <v>41087</v>
      </c>
      <c r="B1930">
        <v>0</v>
      </c>
      <c r="C1930" s="5"/>
    </row>
    <row r="1931" spans="1:3" x14ac:dyDescent="0.35">
      <c r="A1931" s="2">
        <v>41088</v>
      </c>
      <c r="B1931">
        <v>0</v>
      </c>
      <c r="C1931" s="5"/>
    </row>
    <row r="1932" spans="1:3" x14ac:dyDescent="0.35">
      <c r="A1932" s="2">
        <v>41088</v>
      </c>
      <c r="B1932">
        <v>0.28571428571428498</v>
      </c>
      <c r="C1932" s="5"/>
    </row>
    <row r="1933" spans="1:3" x14ac:dyDescent="0.35">
      <c r="A1933" s="2">
        <v>41088</v>
      </c>
      <c r="B1933">
        <v>0</v>
      </c>
      <c r="C1933" s="5"/>
    </row>
    <row r="1934" spans="1:3" x14ac:dyDescent="0.35">
      <c r="A1934" s="2">
        <v>41088</v>
      </c>
      <c r="B1934">
        <v>0.2</v>
      </c>
      <c r="C1934" s="5"/>
    </row>
    <row r="1935" spans="1:3" x14ac:dyDescent="0.35">
      <c r="A1935" s="2">
        <v>41088</v>
      </c>
      <c r="B1935">
        <v>0.5</v>
      </c>
      <c r="C1935" s="5"/>
    </row>
    <row r="1936" spans="1:3" x14ac:dyDescent="0.35">
      <c r="A1936" s="2">
        <v>41088</v>
      </c>
      <c r="B1936">
        <v>0</v>
      </c>
      <c r="C1936" s="5"/>
    </row>
    <row r="1937" spans="1:3" x14ac:dyDescent="0.35">
      <c r="A1937" s="2">
        <v>41088</v>
      </c>
      <c r="B1937">
        <v>0.2</v>
      </c>
      <c r="C1937" s="5"/>
    </row>
    <row r="1938" spans="1:3" x14ac:dyDescent="0.35">
      <c r="A1938" s="2">
        <v>41088</v>
      </c>
      <c r="B1938">
        <v>0</v>
      </c>
      <c r="C1938" s="5"/>
    </row>
    <row r="1939" spans="1:3" x14ac:dyDescent="0.35">
      <c r="A1939" s="2">
        <v>41088</v>
      </c>
      <c r="B1939">
        <v>0.15</v>
      </c>
      <c r="C1939" s="5"/>
    </row>
    <row r="1940" spans="1:3" x14ac:dyDescent="0.35">
      <c r="A1940" s="2">
        <v>41088</v>
      </c>
      <c r="B1940">
        <v>0</v>
      </c>
      <c r="C1940" s="5"/>
    </row>
    <row r="1941" spans="1:3" x14ac:dyDescent="0.35">
      <c r="A1941" s="2">
        <v>41088</v>
      </c>
      <c r="B1941">
        <v>0</v>
      </c>
      <c r="C1941" s="5"/>
    </row>
    <row r="1942" spans="1:3" x14ac:dyDescent="0.35">
      <c r="A1942" s="2">
        <v>41088</v>
      </c>
      <c r="B1942">
        <v>0.3</v>
      </c>
      <c r="C1942" s="5"/>
    </row>
    <row r="1943" spans="1:3" x14ac:dyDescent="0.35">
      <c r="A1943" s="2">
        <v>41088</v>
      </c>
      <c r="B1943">
        <v>0.45</v>
      </c>
      <c r="C1943" s="5"/>
    </row>
    <row r="1944" spans="1:3" x14ac:dyDescent="0.35">
      <c r="A1944" s="2">
        <v>41088</v>
      </c>
      <c r="B1944">
        <v>0</v>
      </c>
      <c r="C1944" s="5"/>
    </row>
    <row r="1945" spans="1:3" x14ac:dyDescent="0.35">
      <c r="A1945" s="2">
        <v>41089</v>
      </c>
      <c r="B1945">
        <v>0.5</v>
      </c>
      <c r="C1945" s="5"/>
    </row>
    <row r="1946" spans="1:3" x14ac:dyDescent="0.35">
      <c r="A1946" s="2">
        <v>41089</v>
      </c>
      <c r="B1946">
        <v>0</v>
      </c>
      <c r="C1946" s="5"/>
    </row>
    <row r="1947" spans="1:3" x14ac:dyDescent="0.35">
      <c r="A1947" s="2">
        <v>41089</v>
      </c>
      <c r="B1947">
        <v>0.7</v>
      </c>
      <c r="C1947" s="5"/>
    </row>
    <row r="1948" spans="1:3" x14ac:dyDescent="0.35">
      <c r="A1948" s="2">
        <v>41089</v>
      </c>
      <c r="B1948">
        <v>0.13636363636363599</v>
      </c>
      <c r="C1948" s="5"/>
    </row>
    <row r="1949" spans="1:3" x14ac:dyDescent="0.35">
      <c r="A1949" s="2">
        <v>41089</v>
      </c>
      <c r="B1949">
        <v>0</v>
      </c>
      <c r="C1949" s="5"/>
    </row>
    <row r="1950" spans="1:3" x14ac:dyDescent="0.35">
      <c r="A1950" s="2">
        <v>41089</v>
      </c>
      <c r="B1950">
        <v>0</v>
      </c>
      <c r="C1950" s="5"/>
    </row>
    <row r="1951" spans="1:3" x14ac:dyDescent="0.35">
      <c r="A1951" s="2">
        <v>41089</v>
      </c>
      <c r="B1951">
        <v>0</v>
      </c>
      <c r="C1951" s="5"/>
    </row>
    <row r="1952" spans="1:3" x14ac:dyDescent="0.35">
      <c r="A1952" s="2">
        <v>41090</v>
      </c>
      <c r="B1952">
        <v>0.2</v>
      </c>
      <c r="C1952" s="5"/>
    </row>
    <row r="1953" spans="1:3" x14ac:dyDescent="0.35">
      <c r="A1953" s="2">
        <v>41090</v>
      </c>
      <c r="B1953">
        <v>-4.9999999999999899E-2</v>
      </c>
      <c r="C1953" s="5"/>
    </row>
    <row r="1954" spans="1:3" x14ac:dyDescent="0.35">
      <c r="A1954" s="2">
        <v>41090</v>
      </c>
      <c r="B1954">
        <v>0.54285714285714204</v>
      </c>
      <c r="C1954" s="5"/>
    </row>
    <row r="1955" spans="1:3" x14ac:dyDescent="0.35">
      <c r="A1955" s="2">
        <v>41090</v>
      </c>
      <c r="B1955">
        <v>0</v>
      </c>
      <c r="C1955" s="5"/>
    </row>
    <row r="1956" spans="1:3" x14ac:dyDescent="0.35">
      <c r="A1956" s="2">
        <v>41090</v>
      </c>
      <c r="B1956">
        <v>0</v>
      </c>
      <c r="C1956" s="5"/>
    </row>
    <row r="1957" spans="1:3" x14ac:dyDescent="0.35">
      <c r="A1957" s="2">
        <v>41090</v>
      </c>
      <c r="B1957">
        <v>-0.1875</v>
      </c>
      <c r="C1957" s="5"/>
    </row>
    <row r="1958" spans="1:3" x14ac:dyDescent="0.35">
      <c r="A1958" s="2">
        <v>41090</v>
      </c>
      <c r="B1958">
        <v>0.2</v>
      </c>
      <c r="C1958" s="5"/>
    </row>
    <row r="1959" spans="1:3" x14ac:dyDescent="0.35">
      <c r="A1959" s="2">
        <v>41090</v>
      </c>
      <c r="B1959">
        <v>0</v>
      </c>
      <c r="C1959" s="5"/>
    </row>
    <row r="1960" spans="1:3" x14ac:dyDescent="0.35">
      <c r="A1960" s="2">
        <v>41091</v>
      </c>
      <c r="B1960">
        <v>0.8</v>
      </c>
      <c r="C1960" s="5"/>
    </row>
    <row r="1961" spans="1:3" x14ac:dyDescent="0.35">
      <c r="A1961" s="2">
        <v>41092</v>
      </c>
      <c r="B1961">
        <v>0</v>
      </c>
      <c r="C1961" s="5"/>
    </row>
    <row r="1962" spans="1:3" x14ac:dyDescent="0.35">
      <c r="A1962" s="2">
        <v>41092</v>
      </c>
      <c r="B1962">
        <v>0</v>
      </c>
      <c r="C1962" s="5"/>
    </row>
    <row r="1963" spans="1:3" x14ac:dyDescent="0.35">
      <c r="A1963" s="2">
        <v>41092</v>
      </c>
      <c r="B1963">
        <v>0.266666666666666</v>
      </c>
      <c r="C1963" s="5"/>
    </row>
    <row r="1964" spans="1:3" x14ac:dyDescent="0.35">
      <c r="A1964" s="2">
        <v>41092</v>
      </c>
      <c r="B1964">
        <v>0.6</v>
      </c>
      <c r="C1964" s="5"/>
    </row>
    <row r="1965" spans="1:3" x14ac:dyDescent="0.35">
      <c r="A1965" s="2">
        <v>41092</v>
      </c>
      <c r="B1965">
        <v>0.25</v>
      </c>
      <c r="C1965" s="5"/>
    </row>
    <row r="1966" spans="1:3" x14ac:dyDescent="0.35">
      <c r="A1966" s="2">
        <v>41093</v>
      </c>
      <c r="B1966">
        <v>0.8</v>
      </c>
      <c r="C1966" s="5"/>
    </row>
    <row r="1967" spans="1:3" x14ac:dyDescent="0.35">
      <c r="A1967" s="2">
        <v>41093</v>
      </c>
      <c r="B1967">
        <v>0</v>
      </c>
      <c r="C1967" s="5"/>
    </row>
    <row r="1968" spans="1:3" x14ac:dyDescent="0.35">
      <c r="A1968" s="2">
        <v>41093</v>
      </c>
      <c r="B1968">
        <v>0</v>
      </c>
      <c r="C1968" s="5"/>
    </row>
    <row r="1969" spans="1:3" x14ac:dyDescent="0.35">
      <c r="A1969" s="2">
        <v>41093</v>
      </c>
      <c r="B1969">
        <v>0</v>
      </c>
      <c r="C1969" s="5"/>
    </row>
    <row r="1970" spans="1:3" x14ac:dyDescent="0.35">
      <c r="A1970" s="2">
        <v>41093</v>
      </c>
      <c r="B1970">
        <v>0</v>
      </c>
      <c r="C1970" s="5"/>
    </row>
    <row r="1971" spans="1:3" x14ac:dyDescent="0.35">
      <c r="A1971" s="2">
        <v>41093</v>
      </c>
      <c r="B1971">
        <v>0.05</v>
      </c>
      <c r="C1971" s="5"/>
    </row>
    <row r="1972" spans="1:3" x14ac:dyDescent="0.35">
      <c r="A1972" s="2">
        <v>41093</v>
      </c>
      <c r="B1972">
        <v>0</v>
      </c>
      <c r="C1972" s="5"/>
    </row>
    <row r="1973" spans="1:3" x14ac:dyDescent="0.35">
      <c r="A1973" s="2">
        <v>41093</v>
      </c>
      <c r="B1973">
        <v>0</v>
      </c>
      <c r="C1973" s="5"/>
    </row>
    <row r="1974" spans="1:3" x14ac:dyDescent="0.35">
      <c r="A1974" s="2">
        <v>41093</v>
      </c>
      <c r="B1974">
        <v>5.5555555555555497E-2</v>
      </c>
      <c r="C1974" s="5"/>
    </row>
    <row r="1975" spans="1:3" x14ac:dyDescent="0.35">
      <c r="A1975" s="2">
        <v>41093</v>
      </c>
      <c r="B1975">
        <v>0</v>
      </c>
      <c r="C1975" s="5"/>
    </row>
    <row r="1976" spans="1:3" x14ac:dyDescent="0.35">
      <c r="A1976" s="2">
        <v>41093</v>
      </c>
      <c r="B1976">
        <v>0</v>
      </c>
      <c r="C1976" s="5"/>
    </row>
    <row r="1977" spans="1:3" x14ac:dyDescent="0.35">
      <c r="A1977" s="2">
        <v>41094</v>
      </c>
      <c r="B1977">
        <v>0.4</v>
      </c>
      <c r="C1977" s="5"/>
    </row>
    <row r="1978" spans="1:3" x14ac:dyDescent="0.35">
      <c r="A1978" s="2">
        <v>41094</v>
      </c>
      <c r="B1978">
        <v>0.43333333333333302</v>
      </c>
      <c r="C1978" s="5"/>
    </row>
    <row r="1979" spans="1:3" x14ac:dyDescent="0.35">
      <c r="A1979" s="2">
        <v>41095</v>
      </c>
      <c r="B1979">
        <v>0.16666666666666599</v>
      </c>
      <c r="C1979" s="5"/>
    </row>
    <row r="1980" spans="1:3" x14ac:dyDescent="0.35">
      <c r="A1980" s="2">
        <v>41095</v>
      </c>
      <c r="B1980">
        <v>0</v>
      </c>
      <c r="C1980" s="5"/>
    </row>
    <row r="1981" spans="1:3" x14ac:dyDescent="0.35">
      <c r="A1981" s="2">
        <v>41095</v>
      </c>
      <c r="B1981">
        <v>0.16</v>
      </c>
      <c r="C1981" s="5"/>
    </row>
    <row r="1982" spans="1:3" x14ac:dyDescent="0.35">
      <c r="A1982" s="2">
        <v>41095</v>
      </c>
      <c r="B1982">
        <v>6.6666666666666596E-2</v>
      </c>
      <c r="C1982" s="5"/>
    </row>
    <row r="1983" spans="1:3" x14ac:dyDescent="0.35">
      <c r="A1983" s="2">
        <v>41095</v>
      </c>
      <c r="B1983">
        <v>0</v>
      </c>
      <c r="C1983" s="5"/>
    </row>
    <row r="1984" spans="1:3" x14ac:dyDescent="0.35">
      <c r="A1984" s="2">
        <v>41095</v>
      </c>
      <c r="B1984">
        <v>0</v>
      </c>
      <c r="C1984" s="5"/>
    </row>
    <row r="1985" spans="1:3" x14ac:dyDescent="0.35">
      <c r="A1985" s="2">
        <v>41095</v>
      </c>
      <c r="B1985">
        <v>0</v>
      </c>
      <c r="C1985" s="5"/>
    </row>
    <row r="1986" spans="1:3" x14ac:dyDescent="0.35">
      <c r="A1986" s="2">
        <v>41095</v>
      </c>
      <c r="B1986">
        <v>0.5</v>
      </c>
      <c r="C1986" s="5"/>
    </row>
    <row r="1987" spans="1:3" x14ac:dyDescent="0.35">
      <c r="A1987" s="2">
        <v>41095</v>
      </c>
      <c r="B1987">
        <v>0.172222222222222</v>
      </c>
      <c r="C1987" s="5"/>
    </row>
    <row r="1988" spans="1:3" x14ac:dyDescent="0.35">
      <c r="A1988" s="2">
        <v>41096</v>
      </c>
      <c r="B1988">
        <v>0.1</v>
      </c>
      <c r="C1988" s="5"/>
    </row>
    <row r="1989" spans="1:3" x14ac:dyDescent="0.35">
      <c r="A1989" s="2">
        <v>41096</v>
      </c>
      <c r="B1989">
        <v>0.25666666666666599</v>
      </c>
      <c r="C1989" s="5"/>
    </row>
    <row r="1990" spans="1:3" x14ac:dyDescent="0.35">
      <c r="A1990" s="2">
        <v>41096</v>
      </c>
      <c r="B1990">
        <v>0.35</v>
      </c>
      <c r="C1990" s="5"/>
    </row>
    <row r="1991" spans="1:3" x14ac:dyDescent="0.35">
      <c r="A1991" s="2">
        <v>41096</v>
      </c>
      <c r="B1991">
        <v>0.23749999999999999</v>
      </c>
      <c r="C1991" s="5"/>
    </row>
    <row r="1992" spans="1:3" x14ac:dyDescent="0.35">
      <c r="A1992" s="2">
        <v>41096</v>
      </c>
      <c r="B1992">
        <v>0</v>
      </c>
      <c r="C1992" s="5"/>
    </row>
    <row r="1993" spans="1:3" x14ac:dyDescent="0.35">
      <c r="A1993" s="2">
        <v>41096</v>
      </c>
      <c r="B1993">
        <v>0.24222222222222201</v>
      </c>
      <c r="C1993" s="5"/>
    </row>
    <row r="1994" spans="1:3" x14ac:dyDescent="0.35">
      <c r="A1994" s="2">
        <v>41096</v>
      </c>
      <c r="B1994">
        <v>0</v>
      </c>
      <c r="C1994" s="5"/>
    </row>
    <row r="1995" spans="1:3" x14ac:dyDescent="0.35">
      <c r="A1995" s="2">
        <v>41096</v>
      </c>
      <c r="B1995">
        <v>0</v>
      </c>
      <c r="C1995" s="5"/>
    </row>
    <row r="1996" spans="1:3" x14ac:dyDescent="0.35">
      <c r="A1996" s="2">
        <v>41096</v>
      </c>
      <c r="B1996">
        <v>0.55000000000000004</v>
      </c>
      <c r="C1996" s="5"/>
    </row>
    <row r="1997" spans="1:3" x14ac:dyDescent="0.35">
      <c r="A1997" s="2">
        <v>41096</v>
      </c>
      <c r="B1997">
        <v>0.28571428571428498</v>
      </c>
      <c r="C1997" s="5"/>
    </row>
    <row r="1998" spans="1:3" x14ac:dyDescent="0.35">
      <c r="A1998" s="2">
        <v>41096</v>
      </c>
      <c r="B1998">
        <v>0</v>
      </c>
      <c r="C1998" s="5"/>
    </row>
    <row r="1999" spans="1:3" x14ac:dyDescent="0.35">
      <c r="A1999" s="2">
        <v>41096</v>
      </c>
      <c r="B1999">
        <v>0</v>
      </c>
      <c r="C1999" s="5"/>
    </row>
    <row r="2000" spans="1:3" x14ac:dyDescent="0.35">
      <c r="A2000" s="2">
        <v>41096</v>
      </c>
      <c r="B2000">
        <v>-8.3333333333333301E-2</v>
      </c>
      <c r="C2000" s="5"/>
    </row>
    <row r="2001" spans="1:3" x14ac:dyDescent="0.35">
      <c r="A2001" s="2">
        <v>41096</v>
      </c>
      <c r="B2001">
        <v>6.9444444444444406E-2</v>
      </c>
      <c r="C2001" s="5"/>
    </row>
    <row r="2002" spans="1:3" x14ac:dyDescent="0.35">
      <c r="A2002" s="2">
        <v>41096</v>
      </c>
      <c r="B2002">
        <v>0</v>
      </c>
      <c r="C2002" s="5"/>
    </row>
    <row r="2003" spans="1:3" x14ac:dyDescent="0.35">
      <c r="A2003" s="2">
        <v>41096</v>
      </c>
      <c r="B2003">
        <v>0.5</v>
      </c>
      <c r="C2003" s="5"/>
    </row>
    <row r="2004" spans="1:3" x14ac:dyDescent="0.35">
      <c r="A2004" s="2">
        <v>41096</v>
      </c>
      <c r="B2004">
        <v>-7.1428571428571397E-2</v>
      </c>
      <c r="C2004" s="5"/>
    </row>
    <row r="2005" spans="1:3" x14ac:dyDescent="0.35">
      <c r="A2005" s="2">
        <v>41096</v>
      </c>
      <c r="B2005">
        <v>0.125</v>
      </c>
      <c r="C2005" s="5"/>
    </row>
    <row r="2006" spans="1:3" x14ac:dyDescent="0.35">
      <c r="A2006" s="2">
        <v>41096</v>
      </c>
      <c r="B2006">
        <v>0</v>
      </c>
      <c r="C2006" s="5"/>
    </row>
    <row r="2007" spans="1:3" x14ac:dyDescent="0.35">
      <c r="A2007" s="2">
        <v>41096</v>
      </c>
      <c r="B2007">
        <v>0.54285714285714204</v>
      </c>
      <c r="C2007" s="5"/>
    </row>
    <row r="2008" spans="1:3" x14ac:dyDescent="0.35">
      <c r="A2008" s="2">
        <v>41096</v>
      </c>
      <c r="B2008">
        <v>0.25</v>
      </c>
      <c r="C2008" s="5"/>
    </row>
    <row r="2009" spans="1:3" x14ac:dyDescent="0.35">
      <c r="A2009" s="2">
        <v>41096</v>
      </c>
      <c r="B2009">
        <v>0</v>
      </c>
      <c r="C2009" s="5"/>
    </row>
    <row r="2010" spans="1:3" x14ac:dyDescent="0.35">
      <c r="A2010" s="2">
        <v>41096</v>
      </c>
      <c r="B2010">
        <v>0</v>
      </c>
      <c r="C2010" s="5"/>
    </row>
    <row r="2011" spans="1:3" x14ac:dyDescent="0.35">
      <c r="A2011" s="2">
        <v>41097</v>
      </c>
      <c r="B2011">
        <v>-0.1875</v>
      </c>
      <c r="C2011" s="5"/>
    </row>
    <row r="2012" spans="1:3" x14ac:dyDescent="0.35">
      <c r="A2012" s="2">
        <v>41097</v>
      </c>
      <c r="B2012">
        <v>2.4999999999999901E-2</v>
      </c>
      <c r="C2012" s="5"/>
    </row>
    <row r="2013" spans="1:3" x14ac:dyDescent="0.35">
      <c r="A2013" s="2">
        <v>41097</v>
      </c>
      <c r="B2013">
        <v>0</v>
      </c>
      <c r="C2013" s="5"/>
    </row>
    <row r="2014" spans="1:3" x14ac:dyDescent="0.35">
      <c r="A2014" s="2">
        <v>41098</v>
      </c>
      <c r="B2014">
        <v>0</v>
      </c>
      <c r="C2014" s="5"/>
    </row>
    <row r="2015" spans="1:3" x14ac:dyDescent="0.35">
      <c r="A2015" s="2">
        <v>41099</v>
      </c>
      <c r="B2015">
        <v>1</v>
      </c>
      <c r="C2015" s="5"/>
    </row>
    <row r="2016" spans="1:3" x14ac:dyDescent="0.35">
      <c r="A2016" s="2">
        <v>41099</v>
      </c>
      <c r="B2016">
        <v>0</v>
      </c>
      <c r="C2016" s="5"/>
    </row>
    <row r="2017" spans="1:3" x14ac:dyDescent="0.35">
      <c r="A2017" s="2">
        <v>41099</v>
      </c>
      <c r="B2017">
        <v>-0.16666666666666599</v>
      </c>
      <c r="C2017" s="5"/>
    </row>
    <row r="2018" spans="1:3" x14ac:dyDescent="0.35">
      <c r="A2018" s="2">
        <v>41099</v>
      </c>
      <c r="B2018">
        <v>-0.25</v>
      </c>
      <c r="C2018" s="5"/>
    </row>
    <row r="2019" spans="1:3" x14ac:dyDescent="0.35">
      <c r="A2019" s="2">
        <v>41099</v>
      </c>
      <c r="B2019">
        <v>0</v>
      </c>
      <c r="C2019" s="5"/>
    </row>
    <row r="2020" spans="1:3" x14ac:dyDescent="0.35">
      <c r="A2020" s="2">
        <v>41099</v>
      </c>
      <c r="B2020">
        <v>-0.16666666666666599</v>
      </c>
      <c r="C2020" s="5"/>
    </row>
    <row r="2021" spans="1:3" x14ac:dyDescent="0.35">
      <c r="A2021" s="2">
        <v>41099</v>
      </c>
      <c r="B2021">
        <v>0.5</v>
      </c>
      <c r="C2021" s="5"/>
    </row>
    <row r="2022" spans="1:3" x14ac:dyDescent="0.35">
      <c r="A2022" s="2">
        <v>41099</v>
      </c>
      <c r="B2022">
        <v>0</v>
      </c>
      <c r="C2022" s="5"/>
    </row>
    <row r="2023" spans="1:3" x14ac:dyDescent="0.35">
      <c r="A2023" s="2">
        <v>41100</v>
      </c>
      <c r="B2023">
        <v>0</v>
      </c>
      <c r="C2023" s="5"/>
    </row>
    <row r="2024" spans="1:3" x14ac:dyDescent="0.35">
      <c r="A2024" s="2">
        <v>41100</v>
      </c>
      <c r="B2024">
        <v>-0.11111111111111099</v>
      </c>
      <c r="C2024" s="5"/>
    </row>
    <row r="2025" spans="1:3" x14ac:dyDescent="0.35">
      <c r="A2025" s="2">
        <v>41100</v>
      </c>
      <c r="B2025">
        <v>0.25</v>
      </c>
      <c r="C2025" s="5"/>
    </row>
    <row r="2026" spans="1:3" x14ac:dyDescent="0.35">
      <c r="A2026" s="2">
        <v>41100</v>
      </c>
      <c r="B2026">
        <v>-2.5000000000000001E-2</v>
      </c>
      <c r="C2026" s="5"/>
    </row>
    <row r="2027" spans="1:3" x14ac:dyDescent="0.35">
      <c r="A2027" s="2">
        <v>41100</v>
      </c>
      <c r="B2027">
        <v>-0.14583333333333301</v>
      </c>
      <c r="C2027" s="5"/>
    </row>
    <row r="2028" spans="1:3" x14ac:dyDescent="0.35">
      <c r="A2028" s="2">
        <v>41100</v>
      </c>
      <c r="B2028">
        <v>0.25</v>
      </c>
      <c r="C2028" s="5"/>
    </row>
    <row r="2029" spans="1:3" x14ac:dyDescent="0.35">
      <c r="A2029" s="2">
        <v>41100</v>
      </c>
      <c r="B2029">
        <v>0</v>
      </c>
      <c r="C2029" s="5"/>
    </row>
    <row r="2030" spans="1:3" x14ac:dyDescent="0.35">
      <c r="A2030" s="2">
        <v>41100</v>
      </c>
      <c r="B2030">
        <v>-0.29166666666666602</v>
      </c>
      <c r="C2030" s="5"/>
    </row>
    <row r="2031" spans="1:3" x14ac:dyDescent="0.35">
      <c r="A2031" s="2">
        <v>41100</v>
      </c>
      <c r="B2031">
        <v>0</v>
      </c>
      <c r="C2031" s="5"/>
    </row>
    <row r="2032" spans="1:3" x14ac:dyDescent="0.35">
      <c r="A2032" s="2">
        <v>41100</v>
      </c>
      <c r="B2032">
        <v>0</v>
      </c>
      <c r="C2032" s="5"/>
    </row>
    <row r="2033" spans="1:3" x14ac:dyDescent="0.35">
      <c r="A2033" s="2">
        <v>41100</v>
      </c>
      <c r="B2033">
        <v>0</v>
      </c>
      <c r="C2033" s="5"/>
    </row>
    <row r="2034" spans="1:3" x14ac:dyDescent="0.35">
      <c r="A2034" s="2">
        <v>41100</v>
      </c>
      <c r="B2034">
        <v>0</v>
      </c>
      <c r="C2034" s="5"/>
    </row>
    <row r="2035" spans="1:3" x14ac:dyDescent="0.35">
      <c r="A2035" s="2">
        <v>41101</v>
      </c>
      <c r="B2035">
        <v>0</v>
      </c>
      <c r="C2035" s="5"/>
    </row>
    <row r="2036" spans="1:3" x14ac:dyDescent="0.35">
      <c r="A2036" s="2">
        <v>41101</v>
      </c>
      <c r="B2036">
        <v>0</v>
      </c>
      <c r="C2036" s="5"/>
    </row>
    <row r="2037" spans="1:3" x14ac:dyDescent="0.35">
      <c r="A2037" s="2">
        <v>41101</v>
      </c>
      <c r="B2037">
        <v>0</v>
      </c>
      <c r="C2037" s="5"/>
    </row>
    <row r="2038" spans="1:3" x14ac:dyDescent="0.35">
      <c r="A2038" s="2">
        <v>41101</v>
      </c>
      <c r="B2038">
        <v>0</v>
      </c>
      <c r="C2038" s="5"/>
    </row>
    <row r="2039" spans="1:3" x14ac:dyDescent="0.35">
      <c r="A2039" s="2">
        <v>41101</v>
      </c>
      <c r="B2039">
        <v>-8.3333333333333301E-2</v>
      </c>
      <c r="C2039" s="5"/>
    </row>
    <row r="2040" spans="1:3" x14ac:dyDescent="0.35">
      <c r="A2040" s="2">
        <v>41101</v>
      </c>
      <c r="B2040">
        <v>0.7</v>
      </c>
      <c r="C2040" s="5"/>
    </row>
    <row r="2041" spans="1:3" x14ac:dyDescent="0.35">
      <c r="A2041" s="2">
        <v>41102</v>
      </c>
      <c r="B2041">
        <v>0</v>
      </c>
      <c r="C2041" s="5"/>
    </row>
    <row r="2042" spans="1:3" x14ac:dyDescent="0.35">
      <c r="A2042" s="2">
        <v>41102</v>
      </c>
      <c r="B2042">
        <v>0</v>
      </c>
      <c r="C2042" s="5"/>
    </row>
    <row r="2043" spans="1:3" x14ac:dyDescent="0.35">
      <c r="A2043" s="2">
        <v>41102</v>
      </c>
      <c r="B2043">
        <v>0</v>
      </c>
      <c r="C2043" s="5"/>
    </row>
    <row r="2044" spans="1:3" x14ac:dyDescent="0.35">
      <c r="A2044" s="2">
        <v>41102</v>
      </c>
      <c r="B2044">
        <v>-0.25</v>
      </c>
      <c r="C2044" s="5"/>
    </row>
    <row r="2045" spans="1:3" x14ac:dyDescent="0.35">
      <c r="A2045" s="2">
        <v>41102</v>
      </c>
      <c r="B2045">
        <v>-0.25</v>
      </c>
      <c r="C2045" s="5"/>
    </row>
    <row r="2046" spans="1:3" x14ac:dyDescent="0.35">
      <c r="A2046" s="2">
        <v>41102</v>
      </c>
      <c r="B2046">
        <v>-0.1</v>
      </c>
      <c r="C2046" s="5"/>
    </row>
    <row r="2047" spans="1:3" x14ac:dyDescent="0.35">
      <c r="A2047" s="2">
        <v>41102</v>
      </c>
      <c r="B2047">
        <v>0.16666666666666599</v>
      </c>
      <c r="C2047" s="5"/>
    </row>
    <row r="2048" spans="1:3" x14ac:dyDescent="0.35">
      <c r="A2048" s="2">
        <v>41102</v>
      </c>
      <c r="B2048">
        <v>-7.4999999999999997E-2</v>
      </c>
      <c r="C2048" s="5"/>
    </row>
    <row r="2049" spans="1:3" x14ac:dyDescent="0.35">
      <c r="A2049" s="2">
        <v>41103</v>
      </c>
      <c r="B2049">
        <v>0.7</v>
      </c>
      <c r="C2049" s="5"/>
    </row>
    <row r="2050" spans="1:3" x14ac:dyDescent="0.35">
      <c r="A2050" s="2">
        <v>41103</v>
      </c>
      <c r="B2050">
        <v>-8.3333333333333301E-2</v>
      </c>
      <c r="C2050" s="5"/>
    </row>
    <row r="2051" spans="1:3" x14ac:dyDescent="0.35">
      <c r="A2051" s="2">
        <v>41103</v>
      </c>
      <c r="B2051">
        <v>6.6666666666666596E-2</v>
      </c>
      <c r="C2051" s="5"/>
    </row>
    <row r="2052" spans="1:3" x14ac:dyDescent="0.35">
      <c r="A2052" s="2">
        <v>41104</v>
      </c>
      <c r="B2052">
        <v>0</v>
      </c>
      <c r="C2052" s="5"/>
    </row>
    <row r="2053" spans="1:3" x14ac:dyDescent="0.35">
      <c r="A2053" s="2">
        <v>41104</v>
      </c>
      <c r="B2053">
        <v>-0.25</v>
      </c>
      <c r="C2053" s="5"/>
    </row>
    <row r="2054" spans="1:3" x14ac:dyDescent="0.35">
      <c r="A2054" s="2">
        <v>41104</v>
      </c>
      <c r="B2054">
        <v>0</v>
      </c>
      <c r="C2054" s="5"/>
    </row>
    <row r="2055" spans="1:3" x14ac:dyDescent="0.35">
      <c r="A2055" s="2">
        <v>41104</v>
      </c>
      <c r="B2055">
        <v>0</v>
      </c>
      <c r="C2055" s="5"/>
    </row>
    <row r="2056" spans="1:3" x14ac:dyDescent="0.35">
      <c r="A2056" s="2">
        <v>41104</v>
      </c>
      <c r="B2056">
        <v>0.13636363636363599</v>
      </c>
      <c r="C2056" s="5"/>
    </row>
    <row r="2057" spans="1:3" x14ac:dyDescent="0.35">
      <c r="A2057" s="2">
        <v>41104</v>
      </c>
      <c r="B2057">
        <v>4.1666666666666602E-2</v>
      </c>
      <c r="C2057" s="5"/>
    </row>
    <row r="2058" spans="1:3" x14ac:dyDescent="0.35">
      <c r="A2058" s="2">
        <v>41105</v>
      </c>
      <c r="B2058">
        <v>-7.7777777777777696E-2</v>
      </c>
      <c r="C2058" s="5"/>
    </row>
    <row r="2059" spans="1:3" x14ac:dyDescent="0.35">
      <c r="A2059" s="2">
        <v>41105</v>
      </c>
      <c r="B2059">
        <v>0.46666666666666601</v>
      </c>
      <c r="C2059" s="5"/>
    </row>
    <row r="2060" spans="1:3" x14ac:dyDescent="0.35">
      <c r="A2060" s="2">
        <v>41106</v>
      </c>
      <c r="B2060">
        <v>0.5</v>
      </c>
      <c r="C2060" s="5"/>
    </row>
    <row r="2061" spans="1:3" x14ac:dyDescent="0.35">
      <c r="A2061" s="2">
        <v>41106</v>
      </c>
      <c r="B2061">
        <v>0.2</v>
      </c>
      <c r="C2061" s="5"/>
    </row>
    <row r="2062" spans="1:3" x14ac:dyDescent="0.35">
      <c r="A2062" s="2">
        <v>41106</v>
      </c>
      <c r="B2062">
        <v>0.13422619047619</v>
      </c>
      <c r="C2062" s="5"/>
    </row>
    <row r="2063" spans="1:3" x14ac:dyDescent="0.35">
      <c r="A2063" s="2">
        <v>41106</v>
      </c>
      <c r="B2063">
        <v>0.25</v>
      </c>
      <c r="C2063" s="5"/>
    </row>
    <row r="2064" spans="1:3" x14ac:dyDescent="0.35">
      <c r="A2064" s="2">
        <v>41106</v>
      </c>
      <c r="B2064">
        <v>0.55000000000000004</v>
      </c>
      <c r="C2064" s="5"/>
    </row>
    <row r="2065" spans="1:3" x14ac:dyDescent="0.35">
      <c r="A2065" s="2">
        <v>41106</v>
      </c>
      <c r="B2065">
        <v>0.15625</v>
      </c>
      <c r="C2065" s="5"/>
    </row>
    <row r="2066" spans="1:3" x14ac:dyDescent="0.35">
      <c r="A2066" s="2">
        <v>41106</v>
      </c>
      <c r="B2066">
        <v>0</v>
      </c>
      <c r="C2066" s="5"/>
    </row>
    <row r="2067" spans="1:3" x14ac:dyDescent="0.35">
      <c r="A2067" s="2">
        <v>41106</v>
      </c>
      <c r="B2067">
        <v>-0.16666666666666599</v>
      </c>
      <c r="C2067" s="5"/>
    </row>
    <row r="2068" spans="1:3" x14ac:dyDescent="0.35">
      <c r="A2068" s="2">
        <v>41106</v>
      </c>
      <c r="B2068">
        <v>0</v>
      </c>
      <c r="C2068" s="5"/>
    </row>
    <row r="2069" spans="1:3" x14ac:dyDescent="0.35">
      <c r="A2069" s="2">
        <v>41106</v>
      </c>
      <c r="B2069">
        <v>-0.16666666666666599</v>
      </c>
      <c r="C2069" s="5"/>
    </row>
    <row r="2070" spans="1:3" x14ac:dyDescent="0.35">
      <c r="A2070" s="2">
        <v>41106</v>
      </c>
      <c r="B2070">
        <v>0</v>
      </c>
      <c r="C2070" s="5"/>
    </row>
    <row r="2071" spans="1:3" x14ac:dyDescent="0.35">
      <c r="A2071" s="2">
        <v>41106</v>
      </c>
      <c r="B2071">
        <v>0.31818181818181801</v>
      </c>
      <c r="C2071" s="5"/>
    </row>
    <row r="2072" spans="1:3" x14ac:dyDescent="0.35">
      <c r="A2072" s="2">
        <v>41106</v>
      </c>
      <c r="B2072">
        <v>0.5</v>
      </c>
      <c r="C2072" s="5"/>
    </row>
    <row r="2073" spans="1:3" x14ac:dyDescent="0.35">
      <c r="A2073" s="2">
        <v>41106</v>
      </c>
      <c r="B2073">
        <v>0.16</v>
      </c>
      <c r="C2073" s="5"/>
    </row>
    <row r="2074" spans="1:3" x14ac:dyDescent="0.35">
      <c r="A2074" s="2">
        <v>41106</v>
      </c>
      <c r="B2074">
        <v>0.05</v>
      </c>
      <c r="C2074" s="5"/>
    </row>
    <row r="2075" spans="1:3" x14ac:dyDescent="0.35">
      <c r="A2075" s="2">
        <v>41107</v>
      </c>
      <c r="B2075">
        <v>0.5</v>
      </c>
      <c r="C2075" s="5"/>
    </row>
    <row r="2076" spans="1:3" x14ac:dyDescent="0.35">
      <c r="A2076" s="2">
        <v>41107</v>
      </c>
      <c r="B2076">
        <v>0.5</v>
      </c>
      <c r="C2076" s="5"/>
    </row>
    <row r="2077" spans="1:3" x14ac:dyDescent="0.35">
      <c r="A2077" s="2">
        <v>41107</v>
      </c>
      <c r="B2077">
        <v>0.5</v>
      </c>
      <c r="C2077" s="5"/>
    </row>
    <row r="2078" spans="1:3" x14ac:dyDescent="0.35">
      <c r="A2078" s="2">
        <v>41107</v>
      </c>
      <c r="B2078">
        <v>0.40079365079364998</v>
      </c>
      <c r="C2078" s="5"/>
    </row>
    <row r="2079" spans="1:3" x14ac:dyDescent="0.35">
      <c r="A2079" s="2">
        <v>41107</v>
      </c>
      <c r="B2079">
        <v>-6.25E-2</v>
      </c>
      <c r="C2079" s="5"/>
    </row>
    <row r="2080" spans="1:3" x14ac:dyDescent="0.35">
      <c r="A2080" s="2">
        <v>41107</v>
      </c>
      <c r="B2080">
        <v>0</v>
      </c>
      <c r="C2080" s="5"/>
    </row>
    <row r="2081" spans="1:3" x14ac:dyDescent="0.35">
      <c r="A2081" s="2">
        <v>41107</v>
      </c>
      <c r="B2081">
        <v>0</v>
      </c>
      <c r="C2081" s="5"/>
    </row>
    <row r="2082" spans="1:3" x14ac:dyDescent="0.35">
      <c r="A2082" s="2">
        <v>41108</v>
      </c>
      <c r="B2082">
        <v>0</v>
      </c>
      <c r="C2082" s="5"/>
    </row>
    <row r="2083" spans="1:3" x14ac:dyDescent="0.35">
      <c r="A2083" s="2">
        <v>41108</v>
      </c>
      <c r="B2083">
        <v>0</v>
      </c>
      <c r="C2083" s="5"/>
    </row>
    <row r="2084" spans="1:3" x14ac:dyDescent="0.35">
      <c r="A2084" s="2">
        <v>41108</v>
      </c>
      <c r="B2084">
        <v>0</v>
      </c>
      <c r="C2084" s="5"/>
    </row>
    <row r="2085" spans="1:3" x14ac:dyDescent="0.35">
      <c r="A2085" s="2">
        <v>41108</v>
      </c>
      <c r="B2085">
        <v>-0.125</v>
      </c>
      <c r="C2085" s="5"/>
    </row>
    <row r="2086" spans="1:3" x14ac:dyDescent="0.35">
      <c r="A2086" s="2">
        <v>41108</v>
      </c>
      <c r="B2086">
        <v>0</v>
      </c>
      <c r="C2086" s="5"/>
    </row>
    <row r="2087" spans="1:3" x14ac:dyDescent="0.35">
      <c r="A2087" s="2">
        <v>41108</v>
      </c>
      <c r="B2087">
        <v>-0.3</v>
      </c>
      <c r="C2087" s="5"/>
    </row>
    <row r="2088" spans="1:3" x14ac:dyDescent="0.35">
      <c r="A2088" s="2">
        <v>41108</v>
      </c>
      <c r="B2088">
        <v>0</v>
      </c>
      <c r="C2088" s="5"/>
    </row>
    <row r="2089" spans="1:3" x14ac:dyDescent="0.35">
      <c r="A2089" s="2">
        <v>41108</v>
      </c>
      <c r="B2089">
        <v>-0.2</v>
      </c>
      <c r="C2089" s="5"/>
    </row>
    <row r="2090" spans="1:3" x14ac:dyDescent="0.35">
      <c r="A2090" s="2">
        <v>41109</v>
      </c>
      <c r="B2090">
        <v>0</v>
      </c>
      <c r="C2090" s="5"/>
    </row>
    <row r="2091" spans="1:3" x14ac:dyDescent="0.35">
      <c r="A2091" s="2">
        <v>41109</v>
      </c>
      <c r="B2091">
        <v>0</v>
      </c>
      <c r="C2091" s="5"/>
    </row>
    <row r="2092" spans="1:3" x14ac:dyDescent="0.35">
      <c r="A2092" s="2">
        <v>41109</v>
      </c>
      <c r="B2092">
        <v>0.1</v>
      </c>
      <c r="C2092" s="5"/>
    </row>
    <row r="2093" spans="1:3" x14ac:dyDescent="0.35">
      <c r="A2093" s="2">
        <v>41109</v>
      </c>
      <c r="B2093">
        <v>-0.4</v>
      </c>
      <c r="C2093" s="5"/>
    </row>
    <row r="2094" spans="1:3" x14ac:dyDescent="0.35">
      <c r="A2094" s="2">
        <v>41109</v>
      </c>
      <c r="B2094">
        <v>0</v>
      </c>
      <c r="C2094" s="5"/>
    </row>
    <row r="2095" spans="1:3" x14ac:dyDescent="0.35">
      <c r="A2095" s="2">
        <v>41109</v>
      </c>
      <c r="B2095">
        <v>0</v>
      </c>
      <c r="C2095" s="5"/>
    </row>
    <row r="2096" spans="1:3" x14ac:dyDescent="0.35">
      <c r="A2096" s="2">
        <v>41109</v>
      </c>
      <c r="B2096">
        <v>0.6</v>
      </c>
      <c r="C2096" s="5"/>
    </row>
    <row r="2097" spans="1:3" x14ac:dyDescent="0.35">
      <c r="A2097" s="2">
        <v>41109</v>
      </c>
      <c r="B2097">
        <v>0</v>
      </c>
      <c r="C2097" s="5"/>
    </row>
    <row r="2098" spans="1:3" x14ac:dyDescent="0.35">
      <c r="A2098" s="2">
        <v>41109</v>
      </c>
      <c r="B2098">
        <v>-5.5555555555555497E-2</v>
      </c>
      <c r="C2098" s="5"/>
    </row>
    <row r="2099" spans="1:3" x14ac:dyDescent="0.35">
      <c r="A2099" s="2">
        <v>41109</v>
      </c>
      <c r="B2099">
        <v>0</v>
      </c>
      <c r="C2099" s="5"/>
    </row>
    <row r="2100" spans="1:3" x14ac:dyDescent="0.35">
      <c r="A2100" s="2">
        <v>41109</v>
      </c>
      <c r="B2100">
        <v>0</v>
      </c>
      <c r="C2100" s="5"/>
    </row>
    <row r="2101" spans="1:3" x14ac:dyDescent="0.35">
      <c r="A2101" s="2">
        <v>41109</v>
      </c>
      <c r="B2101">
        <v>0.5</v>
      </c>
      <c r="C2101" s="5"/>
    </row>
    <row r="2102" spans="1:3" x14ac:dyDescent="0.35">
      <c r="A2102" s="2">
        <v>41109</v>
      </c>
      <c r="B2102">
        <v>0.05</v>
      </c>
      <c r="C2102" s="5"/>
    </row>
    <row r="2103" spans="1:3" x14ac:dyDescent="0.35">
      <c r="A2103" s="2">
        <v>41113</v>
      </c>
      <c r="B2103">
        <v>-8.3333333333333301E-2</v>
      </c>
      <c r="C2103" s="5"/>
    </row>
    <row r="2104" spans="1:3" x14ac:dyDescent="0.35">
      <c r="A2104" s="2">
        <v>41113</v>
      </c>
      <c r="B2104">
        <v>0</v>
      </c>
      <c r="C2104" s="5"/>
    </row>
    <row r="2105" spans="1:3" x14ac:dyDescent="0.35">
      <c r="A2105" s="2">
        <v>41113</v>
      </c>
      <c r="B2105">
        <v>1</v>
      </c>
      <c r="C2105" s="5"/>
    </row>
    <row r="2106" spans="1:3" x14ac:dyDescent="0.35">
      <c r="A2106" s="2">
        <v>41113</v>
      </c>
      <c r="B2106">
        <v>0.1</v>
      </c>
      <c r="C2106" s="5"/>
    </row>
    <row r="2107" spans="1:3" x14ac:dyDescent="0.35">
      <c r="A2107" s="2">
        <v>41113</v>
      </c>
      <c r="B2107">
        <v>0</v>
      </c>
      <c r="C2107" s="5"/>
    </row>
    <row r="2108" spans="1:3" x14ac:dyDescent="0.35">
      <c r="A2108" s="2">
        <v>41113</v>
      </c>
      <c r="B2108">
        <v>0.25</v>
      </c>
      <c r="C2108" s="5"/>
    </row>
    <row r="2109" spans="1:3" x14ac:dyDescent="0.35">
      <c r="A2109" s="2">
        <v>41113</v>
      </c>
      <c r="B2109">
        <v>0</v>
      </c>
      <c r="C2109" s="5"/>
    </row>
    <row r="2110" spans="1:3" x14ac:dyDescent="0.35">
      <c r="A2110" s="2">
        <v>41113</v>
      </c>
      <c r="B2110">
        <v>0.2</v>
      </c>
      <c r="C2110" s="5"/>
    </row>
    <row r="2111" spans="1:3" x14ac:dyDescent="0.35">
      <c r="A2111" s="2">
        <v>41113</v>
      </c>
      <c r="B2111">
        <v>0</v>
      </c>
      <c r="C2111" s="5"/>
    </row>
    <row r="2112" spans="1:3" x14ac:dyDescent="0.35">
      <c r="A2112" s="2">
        <v>41113</v>
      </c>
      <c r="B2112">
        <v>0</v>
      </c>
      <c r="C2112" s="5"/>
    </row>
    <row r="2113" spans="1:3" x14ac:dyDescent="0.35">
      <c r="A2113" s="2">
        <v>41114</v>
      </c>
      <c r="B2113">
        <v>-0.25833333333333303</v>
      </c>
      <c r="C2113" s="5"/>
    </row>
    <row r="2114" spans="1:3" x14ac:dyDescent="0.35">
      <c r="A2114" s="2">
        <v>41114</v>
      </c>
      <c r="B2114">
        <v>0</v>
      </c>
      <c r="C2114" s="5"/>
    </row>
    <row r="2115" spans="1:3" x14ac:dyDescent="0.35">
      <c r="A2115" s="2">
        <v>41114</v>
      </c>
      <c r="B2115">
        <v>-0.25</v>
      </c>
      <c r="C2115" s="5"/>
    </row>
    <row r="2116" spans="1:3" x14ac:dyDescent="0.35">
      <c r="A2116" s="2">
        <v>41114</v>
      </c>
      <c r="B2116">
        <v>0</v>
      </c>
      <c r="C2116" s="5"/>
    </row>
    <row r="2117" spans="1:3" x14ac:dyDescent="0.35">
      <c r="A2117" s="2">
        <v>41114</v>
      </c>
      <c r="B2117">
        <v>0</v>
      </c>
      <c r="C2117" s="5"/>
    </row>
    <row r="2118" spans="1:3" x14ac:dyDescent="0.35">
      <c r="A2118" s="2">
        <v>41114</v>
      </c>
      <c r="B2118">
        <v>0</v>
      </c>
      <c r="C2118" s="5"/>
    </row>
    <row r="2119" spans="1:3" x14ac:dyDescent="0.35">
      <c r="A2119" s="2">
        <v>41114</v>
      </c>
      <c r="B2119">
        <v>-0.125</v>
      </c>
      <c r="C2119" s="5"/>
    </row>
    <row r="2120" spans="1:3" x14ac:dyDescent="0.35">
      <c r="A2120" s="2">
        <v>41115</v>
      </c>
      <c r="B2120">
        <v>-0.1</v>
      </c>
      <c r="C2120" s="5"/>
    </row>
    <row r="2121" spans="1:3" x14ac:dyDescent="0.35">
      <c r="A2121" s="2">
        <v>41115</v>
      </c>
      <c r="B2121">
        <v>0</v>
      </c>
      <c r="C2121" s="5"/>
    </row>
    <row r="2122" spans="1:3" x14ac:dyDescent="0.35">
      <c r="A2122" s="2">
        <v>41115</v>
      </c>
      <c r="B2122">
        <v>0.7</v>
      </c>
      <c r="C2122" s="5"/>
    </row>
    <row r="2123" spans="1:3" x14ac:dyDescent="0.35">
      <c r="A2123" s="2">
        <v>41115</v>
      </c>
      <c r="B2123">
        <v>0.25</v>
      </c>
      <c r="C2123" s="5"/>
    </row>
    <row r="2124" spans="1:3" x14ac:dyDescent="0.35">
      <c r="A2124" s="2">
        <v>41115</v>
      </c>
      <c r="B2124">
        <v>-0.25</v>
      </c>
    </row>
    <row r="2125" spans="1:3" x14ac:dyDescent="0.35">
      <c r="A2125" s="2">
        <v>41115</v>
      </c>
      <c r="B2125">
        <v>0.15</v>
      </c>
    </row>
    <row r="2126" spans="1:3" x14ac:dyDescent="0.35">
      <c r="A2126" s="2">
        <v>41115</v>
      </c>
      <c r="B2126">
        <v>0.15</v>
      </c>
    </row>
    <row r="2127" spans="1:3" x14ac:dyDescent="0.35">
      <c r="A2127" s="2">
        <v>41115</v>
      </c>
      <c r="B2127">
        <v>-2.4999999999999901E-2</v>
      </c>
    </row>
    <row r="2128" spans="1:3" x14ac:dyDescent="0.35">
      <c r="A2128" s="2">
        <v>41115</v>
      </c>
      <c r="B2128">
        <v>-0.25</v>
      </c>
    </row>
    <row r="2129" spans="1:2" x14ac:dyDescent="0.35">
      <c r="A2129" s="2">
        <v>41115</v>
      </c>
      <c r="B2129">
        <v>0</v>
      </c>
    </row>
    <row r="2130" spans="1:2" x14ac:dyDescent="0.35">
      <c r="A2130" s="2">
        <v>41115</v>
      </c>
      <c r="B2130">
        <v>1.1111111111111099E-2</v>
      </c>
    </row>
    <row r="2131" spans="1:2" x14ac:dyDescent="0.35">
      <c r="A2131" s="2">
        <v>41116</v>
      </c>
      <c r="B2131">
        <v>0</v>
      </c>
    </row>
    <row r="2132" spans="1:2" x14ac:dyDescent="0.35">
      <c r="A2132" s="2">
        <v>41116</v>
      </c>
      <c r="B2132">
        <v>0</v>
      </c>
    </row>
    <row r="2133" spans="1:2" x14ac:dyDescent="0.35">
      <c r="A2133" s="2">
        <v>41116</v>
      </c>
      <c r="B2133">
        <v>-5.6818181818181802E-2</v>
      </c>
    </row>
    <row r="2134" spans="1:2" x14ac:dyDescent="0.35">
      <c r="A2134" s="2">
        <v>41117</v>
      </c>
      <c r="B2134">
        <v>0</v>
      </c>
    </row>
    <row r="2135" spans="1:2" x14ac:dyDescent="0.35">
      <c r="A2135" s="2">
        <v>41117</v>
      </c>
      <c r="B2135">
        <v>0.8</v>
      </c>
    </row>
    <row r="2136" spans="1:2" x14ac:dyDescent="0.35">
      <c r="A2136" s="2">
        <v>41117</v>
      </c>
      <c r="B2136">
        <v>0</v>
      </c>
    </row>
    <row r="2137" spans="1:2" x14ac:dyDescent="0.35">
      <c r="A2137" s="2">
        <v>41117</v>
      </c>
      <c r="B2137">
        <v>0</v>
      </c>
    </row>
    <row r="2138" spans="1:2" x14ac:dyDescent="0.35">
      <c r="A2138" s="2">
        <v>41117</v>
      </c>
      <c r="B2138">
        <v>0</v>
      </c>
    </row>
    <row r="2139" spans="1:2" x14ac:dyDescent="0.35">
      <c r="A2139" s="2">
        <v>41118</v>
      </c>
      <c r="B2139">
        <v>0</v>
      </c>
    </row>
    <row r="2140" spans="1:2" x14ac:dyDescent="0.35">
      <c r="A2140" s="2">
        <v>41118</v>
      </c>
      <c r="B2140">
        <v>0.1</v>
      </c>
    </row>
    <row r="2141" spans="1:2" x14ac:dyDescent="0.35">
      <c r="A2141" s="2">
        <v>41118</v>
      </c>
      <c r="B2141">
        <v>0.25</v>
      </c>
    </row>
    <row r="2142" spans="1:2" x14ac:dyDescent="0.35">
      <c r="A2142" s="2">
        <v>41118</v>
      </c>
      <c r="B2142">
        <v>0</v>
      </c>
    </row>
    <row r="2143" spans="1:2" x14ac:dyDescent="0.35">
      <c r="A2143" s="2">
        <v>41118</v>
      </c>
      <c r="B2143">
        <v>0</v>
      </c>
    </row>
    <row r="2144" spans="1:2" x14ac:dyDescent="0.35">
      <c r="A2144" s="2">
        <v>41118</v>
      </c>
      <c r="B2144">
        <v>6.6666666666666596E-2</v>
      </c>
    </row>
    <row r="2145" spans="1:2" x14ac:dyDescent="0.35">
      <c r="A2145" s="2">
        <v>41119</v>
      </c>
      <c r="B2145">
        <v>0</v>
      </c>
    </row>
    <row r="2146" spans="1:2" x14ac:dyDescent="0.35">
      <c r="A2146" s="2">
        <v>41119</v>
      </c>
      <c r="B2146">
        <v>0.2</v>
      </c>
    </row>
    <row r="2147" spans="1:2" x14ac:dyDescent="0.35">
      <c r="A2147" s="2">
        <v>41119</v>
      </c>
      <c r="B2147">
        <v>0</v>
      </c>
    </row>
    <row r="2148" spans="1:2" x14ac:dyDescent="0.35">
      <c r="A2148" s="2">
        <v>41119</v>
      </c>
      <c r="B2148">
        <v>0.16666666666666599</v>
      </c>
    </row>
    <row r="2149" spans="1:2" x14ac:dyDescent="0.35">
      <c r="A2149" s="2">
        <v>41119</v>
      </c>
      <c r="B2149">
        <v>6.6666666666666596E-2</v>
      </c>
    </row>
    <row r="2150" spans="1:2" x14ac:dyDescent="0.35">
      <c r="A2150" s="2">
        <v>41120</v>
      </c>
      <c r="B2150">
        <v>0.5</v>
      </c>
    </row>
    <row r="2151" spans="1:2" x14ac:dyDescent="0.35">
      <c r="A2151" s="2">
        <v>41120</v>
      </c>
      <c r="B2151">
        <v>0.5</v>
      </c>
    </row>
    <row r="2152" spans="1:2" x14ac:dyDescent="0.35">
      <c r="A2152" s="2">
        <v>41120</v>
      </c>
      <c r="B2152">
        <v>1</v>
      </c>
    </row>
    <row r="2153" spans="1:2" x14ac:dyDescent="0.35">
      <c r="A2153" s="2">
        <v>41120</v>
      </c>
      <c r="B2153">
        <v>0</v>
      </c>
    </row>
    <row r="2154" spans="1:2" x14ac:dyDescent="0.35">
      <c r="A2154" s="2">
        <v>41121</v>
      </c>
      <c r="B2154">
        <v>0.8</v>
      </c>
    </row>
    <row r="2155" spans="1:2" x14ac:dyDescent="0.35">
      <c r="A2155" s="2">
        <v>41121</v>
      </c>
      <c r="B2155">
        <v>0.3</v>
      </c>
    </row>
    <row r="2156" spans="1:2" x14ac:dyDescent="0.35">
      <c r="A2156" s="2">
        <v>41121</v>
      </c>
      <c r="B2156">
        <v>0</v>
      </c>
    </row>
    <row r="2157" spans="1:2" x14ac:dyDescent="0.35">
      <c r="A2157" s="2">
        <v>41121</v>
      </c>
      <c r="B2157">
        <v>0</v>
      </c>
    </row>
    <row r="2158" spans="1:2" x14ac:dyDescent="0.35">
      <c r="A2158" s="2">
        <v>41121</v>
      </c>
      <c r="B2158">
        <v>0.8</v>
      </c>
    </row>
    <row r="2159" spans="1:2" x14ac:dyDescent="0.35">
      <c r="A2159" s="2">
        <v>41122</v>
      </c>
      <c r="B2159">
        <v>0</v>
      </c>
    </row>
    <row r="2160" spans="1:2" x14ac:dyDescent="0.35">
      <c r="A2160" s="2">
        <v>41122</v>
      </c>
      <c r="B2160">
        <v>0.5</v>
      </c>
    </row>
    <row r="2161" spans="1:2" x14ac:dyDescent="0.35">
      <c r="A2161" s="2">
        <v>41122</v>
      </c>
      <c r="B2161">
        <v>-0.15</v>
      </c>
    </row>
    <row r="2162" spans="1:2" x14ac:dyDescent="0.35">
      <c r="A2162" s="2">
        <v>41122</v>
      </c>
      <c r="B2162">
        <v>0</v>
      </c>
    </row>
    <row r="2163" spans="1:2" x14ac:dyDescent="0.35">
      <c r="A2163" s="2">
        <v>41122</v>
      </c>
      <c r="B2163">
        <v>0</v>
      </c>
    </row>
    <row r="2164" spans="1:2" x14ac:dyDescent="0.35">
      <c r="A2164" s="2">
        <v>41122</v>
      </c>
      <c r="B2164">
        <v>0</v>
      </c>
    </row>
    <row r="2165" spans="1:2" x14ac:dyDescent="0.35">
      <c r="A2165" s="2">
        <v>41122</v>
      </c>
      <c r="B2165">
        <v>0.28571428571428498</v>
      </c>
    </row>
    <row r="2166" spans="1:2" x14ac:dyDescent="0.35">
      <c r="A2166" s="2">
        <v>41122</v>
      </c>
      <c r="B2166">
        <v>0.18989898989898901</v>
      </c>
    </row>
    <row r="2167" spans="1:2" x14ac:dyDescent="0.35">
      <c r="A2167" s="2">
        <v>41122</v>
      </c>
      <c r="B2167">
        <v>0.35</v>
      </c>
    </row>
    <row r="2168" spans="1:2" x14ac:dyDescent="0.35">
      <c r="A2168" s="2">
        <v>41122</v>
      </c>
      <c r="B2168">
        <v>0.114814814814814</v>
      </c>
    </row>
    <row r="2169" spans="1:2" x14ac:dyDescent="0.35">
      <c r="A2169" s="2">
        <v>41122</v>
      </c>
      <c r="B2169">
        <v>-0.29166666666666602</v>
      </c>
    </row>
    <row r="2170" spans="1:2" x14ac:dyDescent="0.35">
      <c r="A2170" s="2">
        <v>41122</v>
      </c>
      <c r="B2170">
        <v>0.625</v>
      </c>
    </row>
    <row r="2171" spans="1:2" x14ac:dyDescent="0.35">
      <c r="A2171" s="2">
        <v>41123</v>
      </c>
      <c r="B2171">
        <v>0</v>
      </c>
    </row>
    <row r="2172" spans="1:2" x14ac:dyDescent="0.35">
      <c r="A2172" s="2">
        <v>41123</v>
      </c>
      <c r="B2172">
        <v>0</v>
      </c>
    </row>
    <row r="2173" spans="1:2" x14ac:dyDescent="0.35">
      <c r="A2173" s="2">
        <v>41123</v>
      </c>
      <c r="B2173">
        <v>-8.3333333333333301E-2</v>
      </c>
    </row>
    <row r="2174" spans="1:2" x14ac:dyDescent="0.35">
      <c r="A2174" s="2">
        <v>41123</v>
      </c>
      <c r="B2174">
        <v>-8.3333333333333301E-2</v>
      </c>
    </row>
    <row r="2175" spans="1:2" x14ac:dyDescent="0.35">
      <c r="A2175" s="2">
        <v>41123</v>
      </c>
      <c r="B2175">
        <v>-0.125</v>
      </c>
    </row>
    <row r="2176" spans="1:2" x14ac:dyDescent="0.35">
      <c r="A2176" s="2">
        <v>41124</v>
      </c>
      <c r="B2176">
        <v>0.16</v>
      </c>
    </row>
    <row r="2177" spans="1:2" x14ac:dyDescent="0.35">
      <c r="A2177" s="2">
        <v>41124</v>
      </c>
      <c r="B2177">
        <v>0</v>
      </c>
    </row>
    <row r="2178" spans="1:2" x14ac:dyDescent="0.35">
      <c r="A2178" s="2">
        <v>41124</v>
      </c>
      <c r="B2178">
        <v>0.5</v>
      </c>
    </row>
    <row r="2179" spans="1:2" x14ac:dyDescent="0.35">
      <c r="A2179" s="2">
        <v>41124</v>
      </c>
      <c r="B2179">
        <v>0.36666666666666597</v>
      </c>
    </row>
    <row r="2180" spans="1:2" x14ac:dyDescent="0.35">
      <c r="A2180" s="2">
        <v>41124</v>
      </c>
      <c r="B2180">
        <v>0.30079365079365</v>
      </c>
    </row>
    <row r="2181" spans="1:2" x14ac:dyDescent="0.35">
      <c r="A2181" s="2">
        <v>41124</v>
      </c>
      <c r="B2181">
        <v>1.19047619047618E-2</v>
      </c>
    </row>
    <row r="2182" spans="1:2" x14ac:dyDescent="0.35">
      <c r="A2182" s="2">
        <v>41124</v>
      </c>
      <c r="B2182">
        <v>6.8181818181818094E-2</v>
      </c>
    </row>
    <row r="2183" spans="1:2" x14ac:dyDescent="0.35">
      <c r="A2183" s="2">
        <v>41124</v>
      </c>
      <c r="B2183">
        <v>0.1</v>
      </c>
    </row>
    <row r="2184" spans="1:2" x14ac:dyDescent="0.35">
      <c r="A2184" s="2">
        <v>41125</v>
      </c>
      <c r="B2184">
        <v>0</v>
      </c>
    </row>
    <row r="2185" spans="1:2" x14ac:dyDescent="0.35">
      <c r="A2185" s="2">
        <v>41125</v>
      </c>
      <c r="B2185">
        <v>0</v>
      </c>
    </row>
    <row r="2186" spans="1:2" x14ac:dyDescent="0.35">
      <c r="A2186" s="2">
        <v>41125</v>
      </c>
      <c r="B2186">
        <v>0</v>
      </c>
    </row>
    <row r="2187" spans="1:2" x14ac:dyDescent="0.35">
      <c r="A2187" s="2">
        <v>41125</v>
      </c>
      <c r="B2187">
        <v>0</v>
      </c>
    </row>
    <row r="2188" spans="1:2" x14ac:dyDescent="0.35">
      <c r="A2188" s="2">
        <v>41125</v>
      </c>
      <c r="B2188">
        <v>0</v>
      </c>
    </row>
    <row r="2189" spans="1:2" x14ac:dyDescent="0.35">
      <c r="A2189" s="2">
        <v>41125</v>
      </c>
      <c r="B2189">
        <v>0</v>
      </c>
    </row>
    <row r="2190" spans="1:2" x14ac:dyDescent="0.35">
      <c r="A2190" s="2">
        <v>41125</v>
      </c>
      <c r="B2190">
        <v>0.5</v>
      </c>
    </row>
    <row r="2191" spans="1:2" x14ac:dyDescent="0.35">
      <c r="A2191" s="2">
        <v>41125</v>
      </c>
      <c r="B2191">
        <v>0</v>
      </c>
    </row>
    <row r="2192" spans="1:2" x14ac:dyDescent="0.35">
      <c r="A2192" s="2">
        <v>41126</v>
      </c>
      <c r="B2192">
        <v>0.266666666666666</v>
      </c>
    </row>
    <row r="2193" spans="1:2" x14ac:dyDescent="0.35">
      <c r="A2193" s="2">
        <v>41126</v>
      </c>
      <c r="B2193">
        <v>0</v>
      </c>
    </row>
    <row r="2194" spans="1:2" x14ac:dyDescent="0.35">
      <c r="A2194" s="2">
        <v>41126</v>
      </c>
      <c r="B2194">
        <v>-0.25</v>
      </c>
    </row>
    <row r="2195" spans="1:2" x14ac:dyDescent="0.35">
      <c r="A2195" s="2">
        <v>41127</v>
      </c>
      <c r="B2195">
        <v>0.22500000000000001</v>
      </c>
    </row>
    <row r="2196" spans="1:2" x14ac:dyDescent="0.35">
      <c r="A2196" s="2">
        <v>41127</v>
      </c>
      <c r="B2196">
        <v>0.5</v>
      </c>
    </row>
    <row r="2197" spans="1:2" x14ac:dyDescent="0.35">
      <c r="A2197" s="2">
        <v>41127</v>
      </c>
      <c r="B2197">
        <v>0.2</v>
      </c>
    </row>
    <row r="2198" spans="1:2" x14ac:dyDescent="0.35">
      <c r="A2198" s="2">
        <v>41127</v>
      </c>
      <c r="B2198">
        <v>0</v>
      </c>
    </row>
    <row r="2199" spans="1:2" x14ac:dyDescent="0.35">
      <c r="A2199" s="2">
        <v>41127</v>
      </c>
      <c r="B2199">
        <v>0</v>
      </c>
    </row>
    <row r="2200" spans="1:2" x14ac:dyDescent="0.35">
      <c r="A2200" s="2">
        <v>41127</v>
      </c>
      <c r="B2200">
        <v>0.75</v>
      </c>
    </row>
    <row r="2201" spans="1:2" x14ac:dyDescent="0.35">
      <c r="A2201" s="2">
        <v>41127</v>
      </c>
      <c r="B2201">
        <v>0</v>
      </c>
    </row>
    <row r="2202" spans="1:2" x14ac:dyDescent="0.35">
      <c r="A2202" s="2">
        <v>41128</v>
      </c>
      <c r="B2202">
        <v>0</v>
      </c>
    </row>
    <row r="2203" spans="1:2" x14ac:dyDescent="0.35">
      <c r="A2203" s="2">
        <v>41128</v>
      </c>
      <c r="B2203">
        <v>-8.3333333333333301E-2</v>
      </c>
    </row>
    <row r="2204" spans="1:2" x14ac:dyDescent="0.35">
      <c r="A2204" s="2">
        <v>41128</v>
      </c>
      <c r="B2204">
        <v>0</v>
      </c>
    </row>
    <row r="2205" spans="1:2" x14ac:dyDescent="0.35">
      <c r="A2205" s="2">
        <v>41128</v>
      </c>
      <c r="B2205">
        <v>0</v>
      </c>
    </row>
    <row r="2206" spans="1:2" x14ac:dyDescent="0.35">
      <c r="A2206" s="2">
        <v>41129</v>
      </c>
      <c r="B2206">
        <v>0</v>
      </c>
    </row>
    <row r="2207" spans="1:2" x14ac:dyDescent="0.35">
      <c r="A2207" s="2">
        <v>41129</v>
      </c>
      <c r="B2207">
        <v>0.19999999999999901</v>
      </c>
    </row>
    <row r="2208" spans="1:2" x14ac:dyDescent="0.35">
      <c r="A2208" s="2">
        <v>41129</v>
      </c>
      <c r="B2208">
        <v>-0.2</v>
      </c>
    </row>
    <row r="2209" spans="1:2" x14ac:dyDescent="0.35">
      <c r="A2209" s="2">
        <v>41129</v>
      </c>
      <c r="B2209">
        <v>0.2</v>
      </c>
    </row>
    <row r="2210" spans="1:2" x14ac:dyDescent="0.35">
      <c r="A2210" s="2">
        <v>41129</v>
      </c>
      <c r="B2210">
        <v>0</v>
      </c>
    </row>
    <row r="2211" spans="1:2" x14ac:dyDescent="0.35">
      <c r="A2211" s="2">
        <v>41129</v>
      </c>
      <c r="B2211">
        <v>0.16666666666666599</v>
      </c>
    </row>
    <row r="2212" spans="1:2" x14ac:dyDescent="0.35">
      <c r="A2212" s="2">
        <v>41129</v>
      </c>
      <c r="B2212">
        <v>0</v>
      </c>
    </row>
    <row r="2213" spans="1:2" x14ac:dyDescent="0.35">
      <c r="A2213" s="2">
        <v>41129</v>
      </c>
      <c r="B2213">
        <v>-0.17857142857142799</v>
      </c>
    </row>
    <row r="2214" spans="1:2" x14ac:dyDescent="0.35">
      <c r="A2214" s="2">
        <v>41129</v>
      </c>
      <c r="B2214">
        <v>0.1</v>
      </c>
    </row>
    <row r="2215" spans="1:2" x14ac:dyDescent="0.35">
      <c r="A2215" s="2">
        <v>41129</v>
      </c>
      <c r="B2215">
        <v>0</v>
      </c>
    </row>
    <row r="2216" spans="1:2" x14ac:dyDescent="0.35">
      <c r="A2216" s="2">
        <v>41129</v>
      </c>
      <c r="B2216">
        <v>0.161904761904761</v>
      </c>
    </row>
    <row r="2217" spans="1:2" x14ac:dyDescent="0.35">
      <c r="A2217" s="2">
        <v>41129</v>
      </c>
      <c r="B2217">
        <v>0.25</v>
      </c>
    </row>
    <row r="2218" spans="1:2" x14ac:dyDescent="0.35">
      <c r="A2218" s="2">
        <v>41129</v>
      </c>
      <c r="B2218">
        <v>0</v>
      </c>
    </row>
    <row r="2219" spans="1:2" x14ac:dyDescent="0.35">
      <c r="A2219" s="2">
        <v>41129</v>
      </c>
      <c r="B2219">
        <v>0.125</v>
      </c>
    </row>
    <row r="2220" spans="1:2" x14ac:dyDescent="0.35">
      <c r="A2220" s="2">
        <v>41129</v>
      </c>
      <c r="B2220">
        <v>0</v>
      </c>
    </row>
    <row r="2221" spans="1:2" x14ac:dyDescent="0.35">
      <c r="A2221" s="2">
        <v>41129</v>
      </c>
      <c r="B2221">
        <v>0</v>
      </c>
    </row>
    <row r="2222" spans="1:2" x14ac:dyDescent="0.35">
      <c r="A2222" s="2">
        <v>41129</v>
      </c>
      <c r="B2222">
        <v>0.211038961038961</v>
      </c>
    </row>
    <row r="2223" spans="1:2" x14ac:dyDescent="0.35">
      <c r="A2223" s="2">
        <v>41130</v>
      </c>
      <c r="B2223">
        <v>0</v>
      </c>
    </row>
    <row r="2224" spans="1:2" x14ac:dyDescent="0.35">
      <c r="A2224" s="2">
        <v>41130</v>
      </c>
      <c r="B2224">
        <v>0</v>
      </c>
    </row>
    <row r="2225" spans="1:2" x14ac:dyDescent="0.35">
      <c r="A2225" s="2">
        <v>41130</v>
      </c>
      <c r="B2225">
        <v>0.15</v>
      </c>
    </row>
    <row r="2226" spans="1:2" x14ac:dyDescent="0.35">
      <c r="A2226" s="2">
        <v>41130</v>
      </c>
      <c r="B2226">
        <v>0.33333333333333298</v>
      </c>
    </row>
    <row r="2227" spans="1:2" x14ac:dyDescent="0.35">
      <c r="A2227" s="2">
        <v>41130</v>
      </c>
      <c r="B2227">
        <v>0.8</v>
      </c>
    </row>
    <row r="2228" spans="1:2" x14ac:dyDescent="0.35">
      <c r="A2228" s="2">
        <v>41130</v>
      </c>
      <c r="B2228">
        <v>0</v>
      </c>
    </row>
    <row r="2229" spans="1:2" x14ac:dyDescent="0.35">
      <c r="A2229" s="2">
        <v>41130</v>
      </c>
      <c r="B2229">
        <v>0.05</v>
      </c>
    </row>
    <row r="2230" spans="1:2" x14ac:dyDescent="0.35">
      <c r="A2230" s="2">
        <v>41130</v>
      </c>
      <c r="B2230">
        <v>-0.15</v>
      </c>
    </row>
    <row r="2231" spans="1:2" x14ac:dyDescent="0.35">
      <c r="A2231" s="2">
        <v>41130</v>
      </c>
      <c r="B2231">
        <v>0</v>
      </c>
    </row>
    <row r="2232" spans="1:2" x14ac:dyDescent="0.35">
      <c r="A2232" s="2">
        <v>41130</v>
      </c>
      <c r="B2232">
        <v>0</v>
      </c>
    </row>
    <row r="2233" spans="1:2" x14ac:dyDescent="0.35">
      <c r="A2233" s="2">
        <v>41130</v>
      </c>
      <c r="B2233">
        <v>0.125</v>
      </c>
    </row>
    <row r="2234" spans="1:2" x14ac:dyDescent="0.35">
      <c r="A2234" s="2">
        <v>41130</v>
      </c>
      <c r="B2234">
        <v>0</v>
      </c>
    </row>
    <row r="2235" spans="1:2" x14ac:dyDescent="0.35">
      <c r="A2235" s="2">
        <v>41130</v>
      </c>
      <c r="B2235">
        <v>0</v>
      </c>
    </row>
    <row r="2236" spans="1:2" x14ac:dyDescent="0.35">
      <c r="A2236" s="2">
        <v>41131</v>
      </c>
      <c r="B2236">
        <v>0</v>
      </c>
    </row>
    <row r="2237" spans="1:2" x14ac:dyDescent="0.35">
      <c r="A2237" s="2">
        <v>41131</v>
      </c>
      <c r="B2237">
        <v>0</v>
      </c>
    </row>
    <row r="2238" spans="1:2" x14ac:dyDescent="0.35">
      <c r="A2238" s="2">
        <v>41131</v>
      </c>
      <c r="B2238">
        <v>0.5</v>
      </c>
    </row>
    <row r="2239" spans="1:2" x14ac:dyDescent="0.35">
      <c r="A2239" s="2">
        <v>41131</v>
      </c>
      <c r="B2239">
        <v>0</v>
      </c>
    </row>
    <row r="2240" spans="1:2" x14ac:dyDescent="0.35">
      <c r="A2240" s="2">
        <v>41131</v>
      </c>
      <c r="B2240">
        <v>0.15625</v>
      </c>
    </row>
    <row r="2241" spans="1:2" x14ac:dyDescent="0.35">
      <c r="A2241" s="2">
        <v>41132</v>
      </c>
      <c r="B2241">
        <v>0</v>
      </c>
    </row>
    <row r="2242" spans="1:2" x14ac:dyDescent="0.35">
      <c r="A2242" s="2">
        <v>41132</v>
      </c>
      <c r="B2242">
        <v>0.1</v>
      </c>
    </row>
    <row r="2243" spans="1:2" x14ac:dyDescent="0.35">
      <c r="A2243" s="2">
        <v>41132</v>
      </c>
      <c r="B2243">
        <v>0</v>
      </c>
    </row>
    <row r="2244" spans="1:2" x14ac:dyDescent="0.35">
      <c r="A2244" s="2">
        <v>41132</v>
      </c>
      <c r="B2244">
        <v>0.233333333333333</v>
      </c>
    </row>
    <row r="2245" spans="1:2" x14ac:dyDescent="0.35">
      <c r="A2245" s="2">
        <v>41132</v>
      </c>
      <c r="B2245">
        <v>0.13809523809523799</v>
      </c>
    </row>
    <row r="2246" spans="1:2" x14ac:dyDescent="0.35">
      <c r="A2246" s="2">
        <v>41132</v>
      </c>
      <c r="B2246">
        <v>0</v>
      </c>
    </row>
    <row r="2247" spans="1:2" x14ac:dyDescent="0.35">
      <c r="A2247" s="2">
        <v>41132</v>
      </c>
      <c r="B2247">
        <v>0.3</v>
      </c>
    </row>
    <row r="2248" spans="1:2" x14ac:dyDescent="0.35">
      <c r="A2248" s="2">
        <v>41132</v>
      </c>
      <c r="B2248">
        <v>0</v>
      </c>
    </row>
    <row r="2249" spans="1:2" x14ac:dyDescent="0.35">
      <c r="A2249" s="2">
        <v>41132</v>
      </c>
      <c r="B2249">
        <v>0.5</v>
      </c>
    </row>
    <row r="2250" spans="1:2" x14ac:dyDescent="0.35">
      <c r="A2250" s="2">
        <v>41132</v>
      </c>
      <c r="B2250">
        <v>0.5</v>
      </c>
    </row>
    <row r="2251" spans="1:2" x14ac:dyDescent="0.35">
      <c r="A2251" s="2">
        <v>41132</v>
      </c>
      <c r="B2251">
        <v>0</v>
      </c>
    </row>
    <row r="2252" spans="1:2" x14ac:dyDescent="0.35">
      <c r="A2252" s="2">
        <v>41132</v>
      </c>
      <c r="B2252">
        <v>0</v>
      </c>
    </row>
    <row r="2253" spans="1:2" x14ac:dyDescent="0.35">
      <c r="A2253" s="2">
        <v>41132</v>
      </c>
      <c r="B2253">
        <v>0</v>
      </c>
    </row>
    <row r="2254" spans="1:2" x14ac:dyDescent="0.35">
      <c r="A2254" s="2">
        <v>41132</v>
      </c>
      <c r="B2254">
        <v>0.28571428571428498</v>
      </c>
    </row>
    <row r="2255" spans="1:2" x14ac:dyDescent="0.35">
      <c r="A2255" s="2">
        <v>41133</v>
      </c>
      <c r="B2255">
        <v>0</v>
      </c>
    </row>
    <row r="2256" spans="1:2" x14ac:dyDescent="0.35">
      <c r="A2256" s="2">
        <v>41133</v>
      </c>
      <c r="B2256">
        <v>-2.8571428571428501E-2</v>
      </c>
    </row>
    <row r="2257" spans="1:2" x14ac:dyDescent="0.35">
      <c r="A2257" s="2">
        <v>41133</v>
      </c>
      <c r="B2257">
        <v>0.5</v>
      </c>
    </row>
    <row r="2258" spans="1:2" x14ac:dyDescent="0.35">
      <c r="A2258" s="2">
        <v>41133</v>
      </c>
      <c r="B2258">
        <v>0.5</v>
      </c>
    </row>
    <row r="2259" spans="1:2" x14ac:dyDescent="0.35">
      <c r="A2259" s="2">
        <v>41133</v>
      </c>
      <c r="B2259">
        <v>0.41666666666666602</v>
      </c>
    </row>
    <row r="2260" spans="1:2" x14ac:dyDescent="0.35">
      <c r="A2260" s="2">
        <v>41133</v>
      </c>
      <c r="B2260">
        <v>0</v>
      </c>
    </row>
    <row r="2261" spans="1:2" x14ac:dyDescent="0.35">
      <c r="A2261" s="2">
        <v>41133</v>
      </c>
      <c r="B2261">
        <v>0.155555555555555</v>
      </c>
    </row>
    <row r="2262" spans="1:2" x14ac:dyDescent="0.35">
      <c r="A2262" s="2">
        <v>41133</v>
      </c>
      <c r="B2262">
        <v>0.8</v>
      </c>
    </row>
    <row r="2263" spans="1:2" x14ac:dyDescent="0.35">
      <c r="A2263" s="2">
        <v>41133</v>
      </c>
      <c r="B2263">
        <v>-6.25E-2</v>
      </c>
    </row>
    <row r="2264" spans="1:2" x14ac:dyDescent="0.35">
      <c r="A2264" s="2">
        <v>41134</v>
      </c>
      <c r="B2264">
        <v>0</v>
      </c>
    </row>
    <row r="2265" spans="1:2" x14ac:dyDescent="0.35">
      <c r="A2265" s="2">
        <v>41134</v>
      </c>
      <c r="B2265">
        <v>0</v>
      </c>
    </row>
    <row r="2266" spans="1:2" x14ac:dyDescent="0.35">
      <c r="A2266" s="2">
        <v>41134</v>
      </c>
      <c r="B2266">
        <v>-0.3</v>
      </c>
    </row>
    <row r="2267" spans="1:2" x14ac:dyDescent="0.35">
      <c r="A2267" s="2">
        <v>41134</v>
      </c>
      <c r="B2267">
        <v>-0.4</v>
      </c>
    </row>
    <row r="2268" spans="1:2" x14ac:dyDescent="0.35">
      <c r="A2268" s="2">
        <v>41134</v>
      </c>
      <c r="B2268">
        <v>0.2</v>
      </c>
    </row>
    <row r="2269" spans="1:2" x14ac:dyDescent="0.35">
      <c r="A2269" s="2">
        <v>41134</v>
      </c>
      <c r="B2269">
        <v>6.6666666666666596E-2</v>
      </c>
    </row>
    <row r="2270" spans="1:2" x14ac:dyDescent="0.35">
      <c r="A2270" s="2">
        <v>41134</v>
      </c>
      <c r="B2270">
        <v>0</v>
      </c>
    </row>
    <row r="2271" spans="1:2" x14ac:dyDescent="0.35">
      <c r="A2271" s="2">
        <v>41135</v>
      </c>
      <c r="B2271">
        <v>0.2</v>
      </c>
    </row>
    <row r="2272" spans="1:2" x14ac:dyDescent="0.35">
      <c r="A2272" s="2">
        <v>41135</v>
      </c>
      <c r="B2272">
        <v>0.36666666666666597</v>
      </c>
    </row>
    <row r="2273" spans="1:2" x14ac:dyDescent="0.35">
      <c r="A2273" s="2">
        <v>41135</v>
      </c>
      <c r="B2273">
        <v>0</v>
      </c>
    </row>
    <row r="2274" spans="1:2" x14ac:dyDescent="0.35">
      <c r="A2274" s="2">
        <v>41135</v>
      </c>
      <c r="B2274">
        <v>0.19999999999999901</v>
      </c>
    </row>
    <row r="2275" spans="1:2" x14ac:dyDescent="0.35">
      <c r="A2275" s="2">
        <v>41135</v>
      </c>
      <c r="B2275">
        <v>0</v>
      </c>
    </row>
    <row r="2276" spans="1:2" x14ac:dyDescent="0.35">
      <c r="A2276" s="2">
        <v>41135</v>
      </c>
      <c r="B2276">
        <v>0.36666666666666597</v>
      </c>
    </row>
    <row r="2277" spans="1:2" x14ac:dyDescent="0.35">
      <c r="A2277" s="2">
        <v>41135</v>
      </c>
      <c r="B2277">
        <v>0.114814814814814</v>
      </c>
    </row>
    <row r="2278" spans="1:2" x14ac:dyDescent="0.35">
      <c r="A2278" s="2">
        <v>41135</v>
      </c>
      <c r="B2278">
        <v>-0.16666666666666599</v>
      </c>
    </row>
    <row r="2279" spans="1:2" x14ac:dyDescent="0.35">
      <c r="A2279" s="2">
        <v>41135</v>
      </c>
      <c r="B2279">
        <v>0</v>
      </c>
    </row>
    <row r="2280" spans="1:2" x14ac:dyDescent="0.35">
      <c r="A2280" s="2">
        <v>41135</v>
      </c>
      <c r="B2280">
        <v>1</v>
      </c>
    </row>
    <row r="2281" spans="1:2" x14ac:dyDescent="0.35">
      <c r="A2281" s="2">
        <v>41136</v>
      </c>
      <c r="B2281">
        <v>0.5</v>
      </c>
    </row>
    <row r="2282" spans="1:2" x14ac:dyDescent="0.35">
      <c r="A2282" s="2">
        <v>41136</v>
      </c>
      <c r="B2282">
        <v>0.1</v>
      </c>
    </row>
    <row r="2283" spans="1:2" x14ac:dyDescent="0.35">
      <c r="A2283" s="2">
        <v>41136</v>
      </c>
      <c r="B2283">
        <v>0</v>
      </c>
    </row>
    <row r="2284" spans="1:2" x14ac:dyDescent="0.35">
      <c r="A2284" s="2">
        <v>41136</v>
      </c>
      <c r="B2284">
        <v>-8.8888888888888795E-2</v>
      </c>
    </row>
    <row r="2285" spans="1:2" x14ac:dyDescent="0.35">
      <c r="A2285" s="2">
        <v>41136</v>
      </c>
      <c r="B2285">
        <v>-0.6</v>
      </c>
    </row>
    <row r="2286" spans="1:2" x14ac:dyDescent="0.35">
      <c r="A2286" s="2">
        <v>41136</v>
      </c>
      <c r="B2286">
        <v>0.13636363636363599</v>
      </c>
    </row>
    <row r="2287" spans="1:2" x14ac:dyDescent="0.35">
      <c r="A2287" s="2">
        <v>41136</v>
      </c>
      <c r="B2287">
        <v>-0.4</v>
      </c>
    </row>
    <row r="2288" spans="1:2" x14ac:dyDescent="0.35">
      <c r="A2288" s="2">
        <v>41136</v>
      </c>
      <c r="B2288">
        <v>0.6</v>
      </c>
    </row>
    <row r="2289" spans="1:2" x14ac:dyDescent="0.35">
      <c r="A2289" s="2">
        <v>41136</v>
      </c>
      <c r="B2289">
        <v>0.4</v>
      </c>
    </row>
    <row r="2290" spans="1:2" x14ac:dyDescent="0.35">
      <c r="A2290" s="2">
        <v>41136</v>
      </c>
      <c r="B2290">
        <v>0.5</v>
      </c>
    </row>
    <row r="2291" spans="1:2" x14ac:dyDescent="0.35">
      <c r="A2291" s="2">
        <v>41136</v>
      </c>
      <c r="B2291">
        <v>0.25</v>
      </c>
    </row>
    <row r="2292" spans="1:2" x14ac:dyDescent="0.35">
      <c r="A2292" s="2">
        <v>41136</v>
      </c>
      <c r="B2292">
        <v>0.1</v>
      </c>
    </row>
    <row r="2293" spans="1:2" x14ac:dyDescent="0.35">
      <c r="A2293" s="2">
        <v>41136</v>
      </c>
      <c r="B2293">
        <v>0.6</v>
      </c>
    </row>
    <row r="2294" spans="1:2" x14ac:dyDescent="0.35">
      <c r="A2294" s="2">
        <v>41136</v>
      </c>
      <c r="B2294">
        <v>-0.5</v>
      </c>
    </row>
    <row r="2295" spans="1:2" x14ac:dyDescent="0.35">
      <c r="A2295" s="2">
        <v>41136</v>
      </c>
      <c r="B2295">
        <v>0</v>
      </c>
    </row>
    <row r="2296" spans="1:2" x14ac:dyDescent="0.35">
      <c r="A2296" s="2">
        <v>41136</v>
      </c>
      <c r="B2296">
        <v>0</v>
      </c>
    </row>
    <row r="2297" spans="1:2" x14ac:dyDescent="0.35">
      <c r="A2297" s="2">
        <v>41136</v>
      </c>
      <c r="B2297">
        <v>0.18333333333333299</v>
      </c>
    </row>
    <row r="2298" spans="1:2" x14ac:dyDescent="0.35">
      <c r="A2298" s="2">
        <v>41136</v>
      </c>
      <c r="B2298">
        <v>0.2</v>
      </c>
    </row>
    <row r="2299" spans="1:2" x14ac:dyDescent="0.35">
      <c r="A2299" s="2">
        <v>41137</v>
      </c>
      <c r="B2299">
        <v>-9.9999999999999895E-2</v>
      </c>
    </row>
    <row r="2300" spans="1:2" x14ac:dyDescent="0.35">
      <c r="A2300" s="2">
        <v>41137</v>
      </c>
      <c r="B2300">
        <v>0</v>
      </c>
    </row>
    <row r="2301" spans="1:2" x14ac:dyDescent="0.35">
      <c r="A2301" s="2">
        <v>41137</v>
      </c>
      <c r="B2301">
        <v>-0.125</v>
      </c>
    </row>
    <row r="2302" spans="1:2" x14ac:dyDescent="0.35">
      <c r="A2302" s="2">
        <v>41137</v>
      </c>
      <c r="B2302">
        <v>0</v>
      </c>
    </row>
    <row r="2303" spans="1:2" x14ac:dyDescent="0.35">
      <c r="A2303" s="2">
        <v>41138</v>
      </c>
      <c r="B2303">
        <v>0</v>
      </c>
    </row>
    <row r="2304" spans="1:2" x14ac:dyDescent="0.35">
      <c r="A2304" s="2">
        <v>41138</v>
      </c>
      <c r="B2304">
        <v>0.05</v>
      </c>
    </row>
    <row r="2305" spans="1:2" x14ac:dyDescent="0.35">
      <c r="A2305" s="2">
        <v>41138</v>
      </c>
      <c r="B2305">
        <v>0</v>
      </c>
    </row>
    <row r="2306" spans="1:2" x14ac:dyDescent="0.35">
      <c r="A2306" s="2">
        <v>41138</v>
      </c>
      <c r="B2306">
        <v>0</v>
      </c>
    </row>
    <row r="2307" spans="1:2" x14ac:dyDescent="0.35">
      <c r="A2307" s="2">
        <v>41138</v>
      </c>
      <c r="B2307">
        <v>0.4</v>
      </c>
    </row>
    <row r="2308" spans="1:2" x14ac:dyDescent="0.35">
      <c r="A2308" s="2">
        <v>41138</v>
      </c>
      <c r="B2308">
        <v>-0.4</v>
      </c>
    </row>
    <row r="2309" spans="1:2" x14ac:dyDescent="0.35">
      <c r="A2309" s="2">
        <v>41138</v>
      </c>
      <c r="B2309">
        <v>0.5</v>
      </c>
    </row>
    <row r="2310" spans="1:2" x14ac:dyDescent="0.35">
      <c r="A2310" s="2">
        <v>41139</v>
      </c>
      <c r="B2310">
        <v>0.13636363636363599</v>
      </c>
    </row>
    <row r="2311" spans="1:2" x14ac:dyDescent="0.35">
      <c r="A2311" s="2">
        <v>41139</v>
      </c>
      <c r="B2311">
        <v>0</v>
      </c>
    </row>
    <row r="2312" spans="1:2" x14ac:dyDescent="0.35">
      <c r="A2312" s="2">
        <v>41139</v>
      </c>
      <c r="B2312">
        <v>0</v>
      </c>
    </row>
    <row r="2313" spans="1:2" x14ac:dyDescent="0.35">
      <c r="A2313" s="2">
        <v>41139</v>
      </c>
      <c r="B2313">
        <v>0.25</v>
      </c>
    </row>
    <row r="2314" spans="1:2" x14ac:dyDescent="0.35">
      <c r="A2314" s="2">
        <v>41140</v>
      </c>
      <c r="B2314">
        <v>0</v>
      </c>
    </row>
    <row r="2315" spans="1:2" x14ac:dyDescent="0.35">
      <c r="A2315" s="2">
        <v>41140</v>
      </c>
      <c r="B2315">
        <v>0</v>
      </c>
    </row>
    <row r="2316" spans="1:2" x14ac:dyDescent="0.35">
      <c r="A2316" s="2">
        <v>41140</v>
      </c>
      <c r="B2316">
        <v>0</v>
      </c>
    </row>
    <row r="2317" spans="1:2" x14ac:dyDescent="0.35">
      <c r="A2317" s="2">
        <v>41141</v>
      </c>
      <c r="B2317">
        <v>0.6</v>
      </c>
    </row>
    <row r="2318" spans="1:2" x14ac:dyDescent="0.35">
      <c r="A2318" s="2">
        <v>41141</v>
      </c>
      <c r="B2318">
        <v>0.1</v>
      </c>
    </row>
    <row r="2319" spans="1:2" x14ac:dyDescent="0.35">
      <c r="A2319" s="2">
        <v>41141</v>
      </c>
      <c r="B2319">
        <v>0</v>
      </c>
    </row>
    <row r="2320" spans="1:2" x14ac:dyDescent="0.35">
      <c r="A2320" s="2">
        <v>41141</v>
      </c>
      <c r="B2320">
        <v>0.2</v>
      </c>
    </row>
    <row r="2321" spans="1:2" x14ac:dyDescent="0.35">
      <c r="A2321" s="2">
        <v>41141</v>
      </c>
      <c r="B2321">
        <v>0.16666666666666599</v>
      </c>
    </row>
    <row r="2322" spans="1:2" x14ac:dyDescent="0.35">
      <c r="A2322" s="2">
        <v>41141</v>
      </c>
      <c r="B2322">
        <v>0.3</v>
      </c>
    </row>
    <row r="2323" spans="1:2" x14ac:dyDescent="0.35">
      <c r="A2323" s="2">
        <v>41141</v>
      </c>
      <c r="B2323">
        <v>0</v>
      </c>
    </row>
    <row r="2324" spans="1:2" x14ac:dyDescent="0.35">
      <c r="A2324" s="2">
        <v>41141</v>
      </c>
      <c r="B2324">
        <v>0</v>
      </c>
    </row>
    <row r="2325" spans="1:2" x14ac:dyDescent="0.35">
      <c r="A2325" s="2">
        <v>41141</v>
      </c>
      <c r="B2325">
        <v>0</v>
      </c>
    </row>
    <row r="2326" spans="1:2" x14ac:dyDescent="0.35">
      <c r="A2326" s="2">
        <v>41141</v>
      </c>
      <c r="B2326">
        <v>0</v>
      </c>
    </row>
    <row r="2327" spans="1:2" x14ac:dyDescent="0.35">
      <c r="A2327" s="2">
        <v>41141</v>
      </c>
      <c r="B2327">
        <v>-0.3125</v>
      </c>
    </row>
    <row r="2328" spans="1:2" x14ac:dyDescent="0.35">
      <c r="A2328" s="2">
        <v>41141</v>
      </c>
      <c r="B2328">
        <v>0.38888888888888801</v>
      </c>
    </row>
    <row r="2329" spans="1:2" x14ac:dyDescent="0.35">
      <c r="A2329" s="2">
        <v>41142</v>
      </c>
      <c r="B2329">
        <v>0.3</v>
      </c>
    </row>
    <row r="2330" spans="1:2" x14ac:dyDescent="0.35">
      <c r="A2330" s="2">
        <v>41142</v>
      </c>
      <c r="B2330">
        <v>0.25</v>
      </c>
    </row>
    <row r="2331" spans="1:2" x14ac:dyDescent="0.35">
      <c r="A2331" s="2">
        <v>41142</v>
      </c>
      <c r="B2331">
        <v>3.3333333333333298E-2</v>
      </c>
    </row>
    <row r="2332" spans="1:2" x14ac:dyDescent="0.35">
      <c r="A2332" s="2">
        <v>41142</v>
      </c>
      <c r="B2332">
        <v>0.5</v>
      </c>
    </row>
    <row r="2333" spans="1:2" x14ac:dyDescent="0.35">
      <c r="A2333" s="2">
        <v>41142</v>
      </c>
      <c r="B2333">
        <v>0.1</v>
      </c>
    </row>
    <row r="2334" spans="1:2" x14ac:dyDescent="0.35">
      <c r="A2334" s="2">
        <v>41142</v>
      </c>
      <c r="B2334">
        <v>0.5</v>
      </c>
    </row>
    <row r="2335" spans="1:2" x14ac:dyDescent="0.35">
      <c r="A2335" s="2">
        <v>41142</v>
      </c>
      <c r="B2335">
        <v>0.25</v>
      </c>
    </row>
    <row r="2336" spans="1:2" x14ac:dyDescent="0.35">
      <c r="A2336" s="2">
        <v>41142</v>
      </c>
      <c r="B2336">
        <v>0.25</v>
      </c>
    </row>
    <row r="2337" spans="1:2" x14ac:dyDescent="0.35">
      <c r="A2337" s="2">
        <v>41142</v>
      </c>
      <c r="B2337">
        <v>0.21249999999999999</v>
      </c>
    </row>
    <row r="2338" spans="1:2" x14ac:dyDescent="0.35">
      <c r="A2338" s="2">
        <v>41142</v>
      </c>
      <c r="B2338">
        <v>0.20714285714285699</v>
      </c>
    </row>
    <row r="2339" spans="1:2" x14ac:dyDescent="0.35">
      <c r="A2339" s="2">
        <v>41143</v>
      </c>
      <c r="B2339">
        <v>7.8787878787878698E-2</v>
      </c>
    </row>
    <row r="2340" spans="1:2" x14ac:dyDescent="0.35">
      <c r="A2340" s="2">
        <v>41143</v>
      </c>
      <c r="B2340">
        <v>0.5</v>
      </c>
    </row>
    <row r="2341" spans="1:2" x14ac:dyDescent="0.35">
      <c r="A2341" s="2">
        <v>41143</v>
      </c>
      <c r="B2341">
        <v>0.5</v>
      </c>
    </row>
    <row r="2342" spans="1:2" x14ac:dyDescent="0.35">
      <c r="A2342" s="2">
        <v>41143</v>
      </c>
      <c r="B2342">
        <v>0</v>
      </c>
    </row>
    <row r="2343" spans="1:2" x14ac:dyDescent="0.35">
      <c r="A2343" s="2">
        <v>41143</v>
      </c>
      <c r="B2343">
        <v>0.619999999999999</v>
      </c>
    </row>
    <row r="2344" spans="1:2" x14ac:dyDescent="0.35">
      <c r="A2344" s="2">
        <v>41143</v>
      </c>
      <c r="B2344">
        <v>0.4</v>
      </c>
    </row>
    <row r="2345" spans="1:2" x14ac:dyDescent="0.35">
      <c r="A2345" s="2">
        <v>41143</v>
      </c>
      <c r="B2345">
        <v>0</v>
      </c>
    </row>
    <row r="2346" spans="1:2" x14ac:dyDescent="0.35">
      <c r="A2346" s="2">
        <v>41143</v>
      </c>
      <c r="B2346">
        <v>-2.4999999999999901E-2</v>
      </c>
    </row>
    <row r="2347" spans="1:2" x14ac:dyDescent="0.35">
      <c r="A2347" s="2">
        <v>41143</v>
      </c>
      <c r="B2347">
        <v>0</v>
      </c>
    </row>
    <row r="2348" spans="1:2" x14ac:dyDescent="0.35">
      <c r="A2348" s="2">
        <v>41143</v>
      </c>
      <c r="B2348">
        <v>0.3</v>
      </c>
    </row>
    <row r="2349" spans="1:2" x14ac:dyDescent="0.35">
      <c r="A2349" s="2">
        <v>41143</v>
      </c>
      <c r="B2349">
        <v>0</v>
      </c>
    </row>
    <row r="2350" spans="1:2" x14ac:dyDescent="0.35">
      <c r="A2350" s="2">
        <v>41144</v>
      </c>
      <c r="B2350">
        <v>0.65</v>
      </c>
    </row>
    <row r="2351" spans="1:2" x14ac:dyDescent="0.35">
      <c r="A2351" s="2">
        <v>41144</v>
      </c>
      <c r="B2351">
        <v>0</v>
      </c>
    </row>
    <row r="2352" spans="1:2" x14ac:dyDescent="0.35">
      <c r="A2352" s="2">
        <v>41144</v>
      </c>
      <c r="B2352">
        <v>0.4</v>
      </c>
    </row>
    <row r="2353" spans="1:2" x14ac:dyDescent="0.35">
      <c r="A2353" s="2">
        <v>41144</v>
      </c>
      <c r="B2353">
        <v>0</v>
      </c>
    </row>
    <row r="2354" spans="1:2" x14ac:dyDescent="0.35">
      <c r="A2354" s="2">
        <v>41144</v>
      </c>
      <c r="B2354">
        <v>-9.3518518518518501E-2</v>
      </c>
    </row>
    <row r="2355" spans="1:2" x14ac:dyDescent="0.35">
      <c r="A2355" s="2">
        <v>41144</v>
      </c>
      <c r="B2355">
        <v>0</v>
      </c>
    </row>
    <row r="2356" spans="1:2" x14ac:dyDescent="0.35">
      <c r="A2356" s="2">
        <v>41144</v>
      </c>
      <c r="B2356">
        <v>0</v>
      </c>
    </row>
    <row r="2357" spans="1:2" x14ac:dyDescent="0.35">
      <c r="A2357" s="2">
        <v>41145</v>
      </c>
      <c r="B2357">
        <v>0.25</v>
      </c>
    </row>
    <row r="2358" spans="1:2" x14ac:dyDescent="0.35">
      <c r="A2358" s="2">
        <v>41145</v>
      </c>
      <c r="B2358">
        <v>0.6</v>
      </c>
    </row>
    <row r="2359" spans="1:2" x14ac:dyDescent="0.35">
      <c r="A2359" s="2">
        <v>41145</v>
      </c>
      <c r="B2359">
        <v>6.8181818181818094E-2</v>
      </c>
    </row>
    <row r="2360" spans="1:2" x14ac:dyDescent="0.35">
      <c r="A2360" s="2">
        <v>41145</v>
      </c>
      <c r="B2360">
        <v>0</v>
      </c>
    </row>
    <row r="2361" spans="1:2" x14ac:dyDescent="0.35">
      <c r="A2361" s="2">
        <v>41145</v>
      </c>
      <c r="B2361">
        <v>0.35</v>
      </c>
    </row>
    <row r="2362" spans="1:2" x14ac:dyDescent="0.35">
      <c r="A2362" s="2">
        <v>41145</v>
      </c>
      <c r="B2362">
        <v>0</v>
      </c>
    </row>
    <row r="2363" spans="1:2" x14ac:dyDescent="0.35">
      <c r="A2363" s="2">
        <v>41145</v>
      </c>
      <c r="B2363">
        <v>0.1</v>
      </c>
    </row>
    <row r="2364" spans="1:2" x14ac:dyDescent="0.35">
      <c r="A2364" s="2">
        <v>41145</v>
      </c>
      <c r="B2364">
        <v>0</v>
      </c>
    </row>
    <row r="2365" spans="1:2" x14ac:dyDescent="0.35">
      <c r="A2365" s="2">
        <v>41146</v>
      </c>
      <c r="B2365">
        <v>0</v>
      </c>
    </row>
    <row r="2366" spans="1:2" x14ac:dyDescent="0.35">
      <c r="A2366" s="2">
        <v>41146</v>
      </c>
      <c r="B2366">
        <v>-0.25</v>
      </c>
    </row>
    <row r="2367" spans="1:2" x14ac:dyDescent="0.35">
      <c r="A2367" s="2">
        <v>41146</v>
      </c>
      <c r="B2367">
        <v>0.5</v>
      </c>
    </row>
    <row r="2368" spans="1:2" x14ac:dyDescent="0.35">
      <c r="A2368" s="2">
        <v>41146</v>
      </c>
      <c r="B2368">
        <v>-0.50297619047619002</v>
      </c>
    </row>
    <row r="2369" spans="1:2" x14ac:dyDescent="0.35">
      <c r="A2369" s="2">
        <v>41147</v>
      </c>
      <c r="B2369">
        <v>0</v>
      </c>
    </row>
    <row r="2370" spans="1:2" x14ac:dyDescent="0.35">
      <c r="A2370" s="2">
        <v>41147</v>
      </c>
      <c r="B2370">
        <v>0.5</v>
      </c>
    </row>
    <row r="2371" spans="1:2" x14ac:dyDescent="0.35">
      <c r="A2371" s="2">
        <v>41147</v>
      </c>
      <c r="B2371">
        <v>0.35</v>
      </c>
    </row>
    <row r="2372" spans="1:2" x14ac:dyDescent="0.35">
      <c r="A2372" s="2">
        <v>41148</v>
      </c>
      <c r="B2372">
        <v>0.1</v>
      </c>
    </row>
    <row r="2373" spans="1:2" x14ac:dyDescent="0.35">
      <c r="A2373" s="2">
        <v>41148</v>
      </c>
      <c r="B2373">
        <v>0</v>
      </c>
    </row>
    <row r="2374" spans="1:2" x14ac:dyDescent="0.35">
      <c r="A2374" s="2">
        <v>41148</v>
      </c>
      <c r="B2374">
        <v>0.22500000000000001</v>
      </c>
    </row>
    <row r="2375" spans="1:2" x14ac:dyDescent="0.35">
      <c r="A2375" s="2">
        <v>41148</v>
      </c>
      <c r="B2375">
        <v>0</v>
      </c>
    </row>
    <row r="2376" spans="1:2" x14ac:dyDescent="0.35">
      <c r="A2376" s="2">
        <v>41148</v>
      </c>
      <c r="B2376">
        <v>0.233333333333333</v>
      </c>
    </row>
    <row r="2377" spans="1:2" x14ac:dyDescent="0.35">
      <c r="A2377" s="2">
        <v>41149</v>
      </c>
      <c r="B2377">
        <v>0</v>
      </c>
    </row>
    <row r="2378" spans="1:2" x14ac:dyDescent="0.35">
      <c r="A2378" s="2">
        <v>41149</v>
      </c>
      <c r="B2378">
        <v>0</v>
      </c>
    </row>
    <row r="2379" spans="1:2" x14ac:dyDescent="0.35">
      <c r="A2379" s="2">
        <v>41149</v>
      </c>
      <c r="B2379">
        <v>-0.25</v>
      </c>
    </row>
    <row r="2380" spans="1:2" x14ac:dyDescent="0.35">
      <c r="A2380" s="2">
        <v>41149</v>
      </c>
      <c r="B2380">
        <v>0</v>
      </c>
    </row>
    <row r="2381" spans="1:2" x14ac:dyDescent="0.35">
      <c r="A2381" s="2">
        <v>41149</v>
      </c>
      <c r="B2381">
        <v>0.19999999999999901</v>
      </c>
    </row>
    <row r="2382" spans="1:2" x14ac:dyDescent="0.35">
      <c r="A2382" s="2">
        <v>41149</v>
      </c>
      <c r="B2382">
        <v>0.5</v>
      </c>
    </row>
    <row r="2383" spans="1:2" x14ac:dyDescent="0.35">
      <c r="A2383" s="2">
        <v>41149</v>
      </c>
      <c r="B2383">
        <v>0</v>
      </c>
    </row>
    <row r="2384" spans="1:2" x14ac:dyDescent="0.35">
      <c r="A2384" s="2">
        <v>41149</v>
      </c>
      <c r="B2384">
        <v>0.31666666666666599</v>
      </c>
    </row>
    <row r="2385" spans="1:2" x14ac:dyDescent="0.35">
      <c r="A2385" s="2">
        <v>41149</v>
      </c>
      <c r="B2385">
        <v>0.17589285714285699</v>
      </c>
    </row>
    <row r="2386" spans="1:2" x14ac:dyDescent="0.35">
      <c r="A2386" s="2">
        <v>41149</v>
      </c>
      <c r="B2386">
        <v>0</v>
      </c>
    </row>
    <row r="2387" spans="1:2" x14ac:dyDescent="0.35">
      <c r="A2387" s="2">
        <v>41149</v>
      </c>
      <c r="B2387">
        <v>0</v>
      </c>
    </row>
    <row r="2388" spans="1:2" x14ac:dyDescent="0.35">
      <c r="A2388" s="2">
        <v>41149</v>
      </c>
      <c r="B2388">
        <v>0.234375</v>
      </c>
    </row>
    <row r="2389" spans="1:2" x14ac:dyDescent="0.35">
      <c r="A2389" s="2">
        <v>41150</v>
      </c>
      <c r="B2389">
        <v>0</v>
      </c>
    </row>
    <row r="2390" spans="1:2" x14ac:dyDescent="0.35">
      <c r="A2390" s="2">
        <v>41150</v>
      </c>
      <c r="B2390">
        <v>0.25</v>
      </c>
    </row>
    <row r="2391" spans="1:2" x14ac:dyDescent="0.35">
      <c r="A2391" s="2">
        <v>41150</v>
      </c>
      <c r="B2391">
        <v>0.1</v>
      </c>
    </row>
    <row r="2392" spans="1:2" x14ac:dyDescent="0.35">
      <c r="A2392" s="2">
        <v>41150</v>
      </c>
      <c r="B2392">
        <v>0</v>
      </c>
    </row>
    <row r="2393" spans="1:2" x14ac:dyDescent="0.35">
      <c r="A2393" s="2">
        <v>41150</v>
      </c>
      <c r="B2393">
        <v>0.5</v>
      </c>
    </row>
    <row r="2394" spans="1:2" x14ac:dyDescent="0.35">
      <c r="A2394" s="2">
        <v>41150</v>
      </c>
      <c r="B2394">
        <v>0</v>
      </c>
    </row>
    <row r="2395" spans="1:2" x14ac:dyDescent="0.35">
      <c r="A2395" s="2">
        <v>41150</v>
      </c>
      <c r="B2395">
        <v>0.14285714285714199</v>
      </c>
    </row>
    <row r="2396" spans="1:2" x14ac:dyDescent="0.35">
      <c r="A2396" s="2">
        <v>41150</v>
      </c>
      <c r="B2396">
        <v>0</v>
      </c>
    </row>
    <row r="2397" spans="1:2" x14ac:dyDescent="0.35">
      <c r="A2397" s="2">
        <v>41150</v>
      </c>
      <c r="B2397">
        <v>3.7499999999999999E-2</v>
      </c>
    </row>
    <row r="2398" spans="1:2" x14ac:dyDescent="0.35">
      <c r="A2398" s="2">
        <v>41151</v>
      </c>
      <c r="B2398">
        <v>0</v>
      </c>
    </row>
    <row r="2399" spans="1:2" x14ac:dyDescent="0.35">
      <c r="A2399" s="2">
        <v>41151</v>
      </c>
      <c r="B2399">
        <v>0</v>
      </c>
    </row>
    <row r="2400" spans="1:2" x14ac:dyDescent="0.35">
      <c r="A2400" s="2">
        <v>41151</v>
      </c>
      <c r="B2400">
        <v>0</v>
      </c>
    </row>
    <row r="2401" spans="1:2" x14ac:dyDescent="0.35">
      <c r="A2401" s="2">
        <v>41151</v>
      </c>
      <c r="B2401">
        <v>0</v>
      </c>
    </row>
    <row r="2402" spans="1:2" x14ac:dyDescent="0.35">
      <c r="A2402" s="2">
        <v>41151</v>
      </c>
      <c r="B2402">
        <v>0.6</v>
      </c>
    </row>
    <row r="2403" spans="1:2" x14ac:dyDescent="0.35">
      <c r="A2403" s="2">
        <v>41151</v>
      </c>
      <c r="B2403">
        <v>0</v>
      </c>
    </row>
    <row r="2404" spans="1:2" x14ac:dyDescent="0.35">
      <c r="A2404" s="2">
        <v>41151</v>
      </c>
      <c r="B2404">
        <v>0.3</v>
      </c>
    </row>
    <row r="2405" spans="1:2" x14ac:dyDescent="0.35">
      <c r="A2405" s="2">
        <v>41151</v>
      </c>
      <c r="B2405">
        <v>-6.25E-2</v>
      </c>
    </row>
    <row r="2406" spans="1:2" x14ac:dyDescent="0.35">
      <c r="A2406" s="2">
        <v>41151</v>
      </c>
      <c r="B2406">
        <v>0</v>
      </c>
    </row>
    <row r="2407" spans="1:2" x14ac:dyDescent="0.35">
      <c r="A2407" s="2">
        <v>41151</v>
      </c>
      <c r="B2407">
        <v>-0.125</v>
      </c>
    </row>
    <row r="2408" spans="1:2" x14ac:dyDescent="0.35">
      <c r="A2408" s="2">
        <v>41151</v>
      </c>
      <c r="B2408">
        <v>0</v>
      </c>
    </row>
    <row r="2409" spans="1:2" x14ac:dyDescent="0.35">
      <c r="A2409" s="2">
        <v>41152</v>
      </c>
      <c r="B2409">
        <v>0</v>
      </c>
    </row>
    <row r="2410" spans="1:2" x14ac:dyDescent="0.35">
      <c r="A2410" s="2">
        <v>41152</v>
      </c>
      <c r="B2410">
        <v>0</v>
      </c>
    </row>
    <row r="2411" spans="1:2" x14ac:dyDescent="0.35">
      <c r="A2411" s="2">
        <v>41152</v>
      </c>
      <c r="B2411">
        <v>0</v>
      </c>
    </row>
    <row r="2412" spans="1:2" x14ac:dyDescent="0.35">
      <c r="A2412" s="2">
        <v>41152</v>
      </c>
      <c r="B2412">
        <v>0</v>
      </c>
    </row>
    <row r="2413" spans="1:2" x14ac:dyDescent="0.35">
      <c r="A2413" s="2">
        <v>41152</v>
      </c>
      <c r="B2413">
        <v>0</v>
      </c>
    </row>
    <row r="2414" spans="1:2" x14ac:dyDescent="0.35">
      <c r="A2414" s="2">
        <v>41152</v>
      </c>
      <c r="B2414">
        <v>0</v>
      </c>
    </row>
    <row r="2415" spans="1:2" x14ac:dyDescent="0.35">
      <c r="A2415" s="2">
        <v>41152</v>
      </c>
      <c r="B2415">
        <v>0.5</v>
      </c>
    </row>
    <row r="2416" spans="1:2" x14ac:dyDescent="0.35">
      <c r="A2416" s="2">
        <v>41153</v>
      </c>
      <c r="B2416">
        <v>0</v>
      </c>
    </row>
    <row r="2417" spans="1:2" x14ac:dyDescent="0.35">
      <c r="A2417" s="2">
        <v>41153</v>
      </c>
      <c r="B2417">
        <v>0.1</v>
      </c>
    </row>
    <row r="2418" spans="1:2" x14ac:dyDescent="0.35">
      <c r="A2418" s="2">
        <v>41153</v>
      </c>
      <c r="B2418">
        <v>0.46</v>
      </c>
    </row>
    <row r="2419" spans="1:2" x14ac:dyDescent="0.35">
      <c r="A2419" s="2">
        <v>41153</v>
      </c>
      <c r="B2419">
        <v>0</v>
      </c>
    </row>
    <row r="2420" spans="1:2" x14ac:dyDescent="0.35">
      <c r="A2420" s="2">
        <v>41153</v>
      </c>
      <c r="B2420">
        <v>-0.05</v>
      </c>
    </row>
    <row r="2421" spans="1:2" x14ac:dyDescent="0.35">
      <c r="A2421" s="2">
        <v>41153</v>
      </c>
      <c r="B2421">
        <v>0</v>
      </c>
    </row>
    <row r="2422" spans="1:2" x14ac:dyDescent="0.35">
      <c r="A2422" s="2">
        <v>41153</v>
      </c>
      <c r="B2422">
        <v>0</v>
      </c>
    </row>
    <row r="2423" spans="1:2" x14ac:dyDescent="0.35">
      <c r="A2423" s="2">
        <v>41153</v>
      </c>
      <c r="B2423">
        <v>0.2</v>
      </c>
    </row>
    <row r="2424" spans="1:2" x14ac:dyDescent="0.35">
      <c r="A2424" s="2">
        <v>41153</v>
      </c>
      <c r="B2424">
        <v>0.31666666666666599</v>
      </c>
    </row>
    <row r="2425" spans="1:2" x14ac:dyDescent="0.35">
      <c r="A2425" s="2">
        <v>41153</v>
      </c>
      <c r="B2425">
        <v>0</v>
      </c>
    </row>
    <row r="2426" spans="1:2" x14ac:dyDescent="0.35">
      <c r="A2426" s="2">
        <v>41153</v>
      </c>
      <c r="B2426">
        <v>-0.4</v>
      </c>
    </row>
    <row r="2427" spans="1:2" x14ac:dyDescent="0.35">
      <c r="A2427" s="2">
        <v>41153</v>
      </c>
      <c r="B2427">
        <v>3.2987012987012898E-2</v>
      </c>
    </row>
    <row r="2428" spans="1:2" x14ac:dyDescent="0.35">
      <c r="A2428" s="2">
        <v>41153</v>
      </c>
      <c r="B2428">
        <v>0</v>
      </c>
    </row>
    <row r="2429" spans="1:2" x14ac:dyDescent="0.35">
      <c r="A2429" s="2">
        <v>41154</v>
      </c>
      <c r="B2429">
        <v>0.28999999999999998</v>
      </c>
    </row>
    <row r="2430" spans="1:2" x14ac:dyDescent="0.35">
      <c r="A2430" s="2">
        <v>41154</v>
      </c>
      <c r="B2430">
        <v>0</v>
      </c>
    </row>
    <row r="2431" spans="1:2" x14ac:dyDescent="0.35">
      <c r="A2431" s="2">
        <v>41155</v>
      </c>
      <c r="B2431">
        <v>0</v>
      </c>
    </row>
    <row r="2432" spans="1:2" x14ac:dyDescent="0.35">
      <c r="A2432" s="2">
        <v>41155</v>
      </c>
      <c r="B2432">
        <v>0.46666666666666601</v>
      </c>
    </row>
    <row r="2433" spans="1:2" x14ac:dyDescent="0.35">
      <c r="A2433" s="2">
        <v>41155</v>
      </c>
      <c r="B2433">
        <v>0.55000000000000004</v>
      </c>
    </row>
    <row r="2434" spans="1:2" x14ac:dyDescent="0.35">
      <c r="A2434" s="2">
        <v>41155</v>
      </c>
      <c r="B2434">
        <v>-0.23214285714285701</v>
      </c>
    </row>
    <row r="2435" spans="1:2" x14ac:dyDescent="0.35">
      <c r="A2435" s="2">
        <v>41155</v>
      </c>
      <c r="B2435">
        <v>-0.125</v>
      </c>
    </row>
    <row r="2436" spans="1:2" x14ac:dyDescent="0.35">
      <c r="A2436" s="2">
        <v>41155</v>
      </c>
      <c r="B2436">
        <v>0.31666666666666599</v>
      </c>
    </row>
    <row r="2437" spans="1:2" x14ac:dyDescent="0.35">
      <c r="A2437" s="2">
        <v>41155</v>
      </c>
      <c r="B2437">
        <v>0</v>
      </c>
    </row>
    <row r="2438" spans="1:2" x14ac:dyDescent="0.35">
      <c r="A2438" s="2">
        <v>41155</v>
      </c>
      <c r="B2438">
        <v>0</v>
      </c>
    </row>
    <row r="2439" spans="1:2" x14ac:dyDescent="0.35">
      <c r="A2439" s="2">
        <v>41155</v>
      </c>
      <c r="B2439">
        <v>-9.3518518518518501E-2</v>
      </c>
    </row>
    <row r="2440" spans="1:2" x14ac:dyDescent="0.35">
      <c r="A2440" s="2">
        <v>41155</v>
      </c>
      <c r="B2440">
        <v>0.14563492063492001</v>
      </c>
    </row>
    <row r="2441" spans="1:2" x14ac:dyDescent="0.35">
      <c r="A2441" s="2">
        <v>41155</v>
      </c>
      <c r="B2441">
        <v>0.6</v>
      </c>
    </row>
    <row r="2442" spans="1:2" x14ac:dyDescent="0.35">
      <c r="A2442" s="2">
        <v>41156</v>
      </c>
      <c r="B2442">
        <v>0</v>
      </c>
    </row>
    <row r="2443" spans="1:2" x14ac:dyDescent="0.35">
      <c r="A2443" s="2">
        <v>41156</v>
      </c>
      <c r="B2443">
        <v>0.19318181818181801</v>
      </c>
    </row>
    <row r="2444" spans="1:2" x14ac:dyDescent="0.35">
      <c r="A2444" s="2">
        <v>41156</v>
      </c>
      <c r="B2444">
        <v>1</v>
      </c>
    </row>
    <row r="2445" spans="1:2" x14ac:dyDescent="0.35">
      <c r="A2445" s="2">
        <v>41156</v>
      </c>
      <c r="B2445">
        <v>0.375</v>
      </c>
    </row>
    <row r="2446" spans="1:2" x14ac:dyDescent="0.35">
      <c r="A2446" s="2">
        <v>41156</v>
      </c>
      <c r="B2446">
        <v>0.24545454545454501</v>
      </c>
    </row>
    <row r="2447" spans="1:2" x14ac:dyDescent="0.35">
      <c r="A2447" s="2">
        <v>41156</v>
      </c>
      <c r="B2447">
        <v>0.25</v>
      </c>
    </row>
    <row r="2448" spans="1:2" x14ac:dyDescent="0.35">
      <c r="A2448" s="2">
        <v>41156</v>
      </c>
      <c r="B2448">
        <v>0.5</v>
      </c>
    </row>
    <row r="2449" spans="1:2" x14ac:dyDescent="0.35">
      <c r="A2449" s="2">
        <v>41156</v>
      </c>
      <c r="B2449">
        <v>0</v>
      </c>
    </row>
    <row r="2450" spans="1:2" x14ac:dyDescent="0.35">
      <c r="A2450" s="2">
        <v>41156</v>
      </c>
      <c r="B2450">
        <v>0</v>
      </c>
    </row>
    <row r="2451" spans="1:2" x14ac:dyDescent="0.35">
      <c r="A2451" s="2">
        <v>41156</v>
      </c>
      <c r="B2451">
        <v>0</v>
      </c>
    </row>
    <row r="2452" spans="1:2" x14ac:dyDescent="0.35">
      <c r="A2452" s="2">
        <v>41156</v>
      </c>
      <c r="B2452">
        <v>0.3</v>
      </c>
    </row>
    <row r="2453" spans="1:2" x14ac:dyDescent="0.35">
      <c r="A2453" s="2">
        <v>41156</v>
      </c>
      <c r="B2453">
        <v>-0.25</v>
      </c>
    </row>
    <row r="2454" spans="1:2" x14ac:dyDescent="0.35">
      <c r="A2454" s="2">
        <v>41156</v>
      </c>
      <c r="B2454">
        <v>0.18333333333333299</v>
      </c>
    </row>
    <row r="2455" spans="1:2" x14ac:dyDescent="0.35">
      <c r="A2455" s="2">
        <v>41156</v>
      </c>
      <c r="B2455">
        <v>-0.1</v>
      </c>
    </row>
    <row r="2456" spans="1:2" x14ac:dyDescent="0.35">
      <c r="A2456" s="2">
        <v>41156</v>
      </c>
      <c r="B2456">
        <v>-0.05</v>
      </c>
    </row>
    <row r="2457" spans="1:2" x14ac:dyDescent="0.35">
      <c r="A2457" s="2">
        <v>41156</v>
      </c>
      <c r="B2457">
        <v>0.25</v>
      </c>
    </row>
    <row r="2458" spans="1:2" x14ac:dyDescent="0.35">
      <c r="A2458" s="2">
        <v>41156</v>
      </c>
      <c r="B2458">
        <v>0.5</v>
      </c>
    </row>
    <row r="2459" spans="1:2" x14ac:dyDescent="0.35">
      <c r="A2459" s="2">
        <v>41157</v>
      </c>
      <c r="B2459">
        <v>0.5</v>
      </c>
    </row>
    <row r="2460" spans="1:2" x14ac:dyDescent="0.35">
      <c r="A2460" s="2">
        <v>41157</v>
      </c>
      <c r="B2460">
        <v>0</v>
      </c>
    </row>
    <row r="2461" spans="1:2" x14ac:dyDescent="0.35">
      <c r="A2461" s="2">
        <v>41157</v>
      </c>
      <c r="B2461">
        <v>3.3333333333333298E-2</v>
      </c>
    </row>
    <row r="2462" spans="1:2" x14ac:dyDescent="0.35">
      <c r="A2462" s="2">
        <v>41157</v>
      </c>
      <c r="B2462">
        <v>-5.1851851851851802E-2</v>
      </c>
    </row>
    <row r="2463" spans="1:2" x14ac:dyDescent="0.35">
      <c r="A2463" s="2">
        <v>41157</v>
      </c>
      <c r="B2463">
        <v>-0.17499999999999999</v>
      </c>
    </row>
    <row r="2464" spans="1:2" x14ac:dyDescent="0.35">
      <c r="A2464" s="2">
        <v>41157</v>
      </c>
      <c r="B2464">
        <v>0.5</v>
      </c>
    </row>
    <row r="2465" spans="1:2" x14ac:dyDescent="0.35">
      <c r="A2465" s="2">
        <v>41157</v>
      </c>
      <c r="B2465">
        <v>0.5</v>
      </c>
    </row>
    <row r="2466" spans="1:2" x14ac:dyDescent="0.35">
      <c r="A2466" s="2">
        <v>41157</v>
      </c>
      <c r="B2466">
        <v>0</v>
      </c>
    </row>
    <row r="2467" spans="1:2" x14ac:dyDescent="0.35">
      <c r="A2467" s="2">
        <v>41157</v>
      </c>
      <c r="B2467">
        <v>0</v>
      </c>
    </row>
    <row r="2468" spans="1:2" x14ac:dyDescent="0.35">
      <c r="A2468" s="2">
        <v>41157</v>
      </c>
      <c r="B2468">
        <v>0</v>
      </c>
    </row>
    <row r="2469" spans="1:2" x14ac:dyDescent="0.35">
      <c r="A2469" s="2">
        <v>41157</v>
      </c>
      <c r="B2469">
        <v>0.4</v>
      </c>
    </row>
    <row r="2470" spans="1:2" x14ac:dyDescent="0.35">
      <c r="A2470" s="2">
        <v>41157</v>
      </c>
      <c r="B2470">
        <v>0</v>
      </c>
    </row>
    <row r="2471" spans="1:2" x14ac:dyDescent="0.35">
      <c r="A2471" s="2">
        <v>41157</v>
      </c>
      <c r="B2471">
        <v>0</v>
      </c>
    </row>
    <row r="2472" spans="1:2" x14ac:dyDescent="0.35">
      <c r="A2472" s="2">
        <v>41157</v>
      </c>
      <c r="B2472">
        <v>0</v>
      </c>
    </row>
    <row r="2473" spans="1:2" x14ac:dyDescent="0.35">
      <c r="A2473" s="2">
        <v>41157</v>
      </c>
      <c r="B2473">
        <v>0</v>
      </c>
    </row>
    <row r="2474" spans="1:2" x14ac:dyDescent="0.35">
      <c r="A2474" s="2">
        <v>41157</v>
      </c>
      <c r="B2474">
        <v>0.25</v>
      </c>
    </row>
    <row r="2475" spans="1:2" x14ac:dyDescent="0.35">
      <c r="A2475" s="2">
        <v>41158</v>
      </c>
      <c r="B2475">
        <v>-0.17499999999999999</v>
      </c>
    </row>
    <row r="2476" spans="1:2" x14ac:dyDescent="0.35">
      <c r="A2476" s="2">
        <v>41158</v>
      </c>
      <c r="B2476">
        <v>0</v>
      </c>
    </row>
    <row r="2477" spans="1:2" x14ac:dyDescent="0.35">
      <c r="A2477" s="2">
        <v>41158</v>
      </c>
      <c r="B2477">
        <v>0.2</v>
      </c>
    </row>
    <row r="2478" spans="1:2" x14ac:dyDescent="0.35">
      <c r="A2478" s="2">
        <v>41158</v>
      </c>
      <c r="B2478">
        <v>0.5</v>
      </c>
    </row>
    <row r="2479" spans="1:2" x14ac:dyDescent="0.35">
      <c r="A2479" s="2">
        <v>41158</v>
      </c>
      <c r="B2479">
        <v>0</v>
      </c>
    </row>
    <row r="2480" spans="1:2" x14ac:dyDescent="0.35">
      <c r="A2480" s="2">
        <v>41158</v>
      </c>
      <c r="B2480">
        <v>0</v>
      </c>
    </row>
    <row r="2481" spans="1:2" x14ac:dyDescent="0.35">
      <c r="A2481" s="2">
        <v>41158</v>
      </c>
      <c r="B2481">
        <v>0.27777777777777701</v>
      </c>
    </row>
    <row r="2482" spans="1:2" x14ac:dyDescent="0.35">
      <c r="A2482" s="2">
        <v>41158</v>
      </c>
      <c r="B2482">
        <v>0.114814814814814</v>
      </c>
    </row>
    <row r="2483" spans="1:2" x14ac:dyDescent="0.35">
      <c r="A2483" s="2">
        <v>41158</v>
      </c>
      <c r="B2483">
        <v>0</v>
      </c>
    </row>
    <row r="2484" spans="1:2" x14ac:dyDescent="0.35">
      <c r="A2484" s="2">
        <v>41158</v>
      </c>
      <c r="B2484">
        <v>0.5</v>
      </c>
    </row>
    <row r="2485" spans="1:2" x14ac:dyDescent="0.35">
      <c r="A2485" s="2">
        <v>41158</v>
      </c>
      <c r="B2485">
        <v>0</v>
      </c>
    </row>
    <row r="2486" spans="1:2" x14ac:dyDescent="0.35">
      <c r="A2486" s="2">
        <v>41158</v>
      </c>
      <c r="B2486">
        <v>-9.7222222222222196E-2</v>
      </c>
    </row>
    <row r="2487" spans="1:2" x14ac:dyDescent="0.35">
      <c r="A2487" s="2">
        <v>41158</v>
      </c>
      <c r="B2487">
        <v>0</v>
      </c>
    </row>
    <row r="2488" spans="1:2" x14ac:dyDescent="0.35">
      <c r="A2488" s="2">
        <v>41158</v>
      </c>
      <c r="B2488">
        <v>-0.25</v>
      </c>
    </row>
    <row r="2489" spans="1:2" x14ac:dyDescent="0.35">
      <c r="A2489" s="2">
        <v>41158</v>
      </c>
      <c r="B2489">
        <v>0</v>
      </c>
    </row>
    <row r="2490" spans="1:2" x14ac:dyDescent="0.35">
      <c r="A2490" s="2">
        <v>41158</v>
      </c>
      <c r="B2490">
        <v>0.25</v>
      </c>
    </row>
    <row r="2491" spans="1:2" x14ac:dyDescent="0.35">
      <c r="A2491" s="2">
        <v>41158</v>
      </c>
      <c r="B2491">
        <v>-1.6666666666666601E-2</v>
      </c>
    </row>
    <row r="2492" spans="1:2" x14ac:dyDescent="0.35">
      <c r="A2492" s="2">
        <v>41158</v>
      </c>
      <c r="B2492">
        <v>0.375</v>
      </c>
    </row>
    <row r="2493" spans="1:2" x14ac:dyDescent="0.35">
      <c r="A2493" s="2">
        <v>41158</v>
      </c>
      <c r="B2493">
        <v>0.1</v>
      </c>
    </row>
    <row r="2494" spans="1:2" x14ac:dyDescent="0.35">
      <c r="A2494" s="2">
        <v>41158</v>
      </c>
      <c r="B2494">
        <v>0.8</v>
      </c>
    </row>
    <row r="2495" spans="1:2" x14ac:dyDescent="0.35">
      <c r="A2495" s="2">
        <v>41158</v>
      </c>
      <c r="B2495">
        <v>0.1875</v>
      </c>
    </row>
    <row r="2496" spans="1:2" x14ac:dyDescent="0.35">
      <c r="A2496" s="2">
        <v>41158</v>
      </c>
      <c r="B2496">
        <v>0</v>
      </c>
    </row>
    <row r="2497" spans="1:2" x14ac:dyDescent="0.35">
      <c r="A2497" s="2">
        <v>41158</v>
      </c>
      <c r="B2497">
        <v>0.30833333333333302</v>
      </c>
    </row>
    <row r="2498" spans="1:2" x14ac:dyDescent="0.35">
      <c r="A2498" s="2">
        <v>41158</v>
      </c>
      <c r="B2498">
        <v>0</v>
      </c>
    </row>
    <row r="2499" spans="1:2" x14ac:dyDescent="0.35">
      <c r="A2499" s="2">
        <v>41158</v>
      </c>
      <c r="B2499">
        <v>0.25</v>
      </c>
    </row>
    <row r="2500" spans="1:2" x14ac:dyDescent="0.35">
      <c r="A2500" s="2">
        <v>41158</v>
      </c>
      <c r="B2500">
        <v>0</v>
      </c>
    </row>
    <row r="2501" spans="1:2" x14ac:dyDescent="0.35">
      <c r="A2501" s="2">
        <v>41158</v>
      </c>
      <c r="B2501">
        <v>0.55999999999999905</v>
      </c>
    </row>
    <row r="2502" spans="1:2" x14ac:dyDescent="0.35">
      <c r="A2502" s="2">
        <v>41158</v>
      </c>
      <c r="B2502">
        <v>0.3</v>
      </c>
    </row>
    <row r="2503" spans="1:2" x14ac:dyDescent="0.35">
      <c r="A2503" s="2">
        <v>41158</v>
      </c>
      <c r="B2503">
        <v>0.17499999999999999</v>
      </c>
    </row>
    <row r="2504" spans="1:2" x14ac:dyDescent="0.35">
      <c r="A2504" s="2">
        <v>41158</v>
      </c>
      <c r="B2504">
        <v>0.31818181818181801</v>
      </c>
    </row>
    <row r="2505" spans="1:2" x14ac:dyDescent="0.35">
      <c r="A2505" s="2">
        <v>41158</v>
      </c>
      <c r="B2505">
        <v>0.125</v>
      </c>
    </row>
    <row r="2506" spans="1:2" x14ac:dyDescent="0.35">
      <c r="A2506" s="2">
        <v>41158</v>
      </c>
      <c r="B2506">
        <v>0</v>
      </c>
    </row>
    <row r="2507" spans="1:2" x14ac:dyDescent="0.35">
      <c r="A2507" s="2">
        <v>41158</v>
      </c>
      <c r="B2507">
        <v>0</v>
      </c>
    </row>
    <row r="2508" spans="1:2" x14ac:dyDescent="0.35">
      <c r="A2508" s="2">
        <v>41158</v>
      </c>
      <c r="B2508">
        <v>0.39999999999999902</v>
      </c>
    </row>
    <row r="2509" spans="1:2" x14ac:dyDescent="0.35">
      <c r="A2509" s="2">
        <v>41158</v>
      </c>
      <c r="B2509">
        <v>-5.1851851851851802E-2</v>
      </c>
    </row>
    <row r="2510" spans="1:2" x14ac:dyDescent="0.35">
      <c r="A2510" s="2">
        <v>41158</v>
      </c>
      <c r="B2510">
        <v>0</v>
      </c>
    </row>
    <row r="2511" spans="1:2" x14ac:dyDescent="0.35">
      <c r="A2511" s="2">
        <v>41159</v>
      </c>
      <c r="B2511">
        <v>0</v>
      </c>
    </row>
    <row r="2512" spans="1:2" x14ac:dyDescent="0.35">
      <c r="A2512" s="2">
        <v>41159</v>
      </c>
      <c r="B2512">
        <v>0.4</v>
      </c>
    </row>
    <row r="2513" spans="1:2" x14ac:dyDescent="0.35">
      <c r="A2513" s="2">
        <v>41159</v>
      </c>
      <c r="B2513">
        <v>0</v>
      </c>
    </row>
    <row r="2514" spans="1:2" x14ac:dyDescent="0.35">
      <c r="A2514" s="2">
        <v>41159</v>
      </c>
      <c r="B2514">
        <v>0</v>
      </c>
    </row>
    <row r="2515" spans="1:2" x14ac:dyDescent="0.35">
      <c r="A2515" s="2">
        <v>41159</v>
      </c>
      <c r="B2515">
        <v>0</v>
      </c>
    </row>
    <row r="2516" spans="1:2" x14ac:dyDescent="0.35">
      <c r="A2516" s="2">
        <v>41159</v>
      </c>
      <c r="B2516">
        <v>0</v>
      </c>
    </row>
    <row r="2517" spans="1:2" x14ac:dyDescent="0.35">
      <c r="A2517" s="2">
        <v>41160</v>
      </c>
      <c r="B2517">
        <v>0</v>
      </c>
    </row>
    <row r="2518" spans="1:2" x14ac:dyDescent="0.35">
      <c r="A2518" s="2">
        <v>41160</v>
      </c>
      <c r="B2518">
        <v>0.1</v>
      </c>
    </row>
    <row r="2519" spans="1:2" x14ac:dyDescent="0.35">
      <c r="A2519" s="2">
        <v>41160</v>
      </c>
      <c r="B2519">
        <v>0.25</v>
      </c>
    </row>
    <row r="2520" spans="1:2" x14ac:dyDescent="0.35">
      <c r="A2520" s="2">
        <v>41160</v>
      </c>
      <c r="B2520">
        <v>0</v>
      </c>
    </row>
    <row r="2521" spans="1:2" x14ac:dyDescent="0.35">
      <c r="A2521" s="2">
        <v>41160</v>
      </c>
      <c r="B2521">
        <v>0</v>
      </c>
    </row>
    <row r="2522" spans="1:2" x14ac:dyDescent="0.35">
      <c r="A2522" s="2">
        <v>41160</v>
      </c>
      <c r="B2522">
        <v>0</v>
      </c>
    </row>
    <row r="2523" spans="1:2" x14ac:dyDescent="0.35">
      <c r="A2523" s="2">
        <v>41160</v>
      </c>
      <c r="B2523">
        <v>0</v>
      </c>
    </row>
    <row r="2524" spans="1:2" x14ac:dyDescent="0.35">
      <c r="A2524" s="2">
        <v>41161</v>
      </c>
      <c r="B2524">
        <v>0.28571428571428498</v>
      </c>
    </row>
    <row r="2525" spans="1:2" x14ac:dyDescent="0.35">
      <c r="A2525" s="2">
        <v>41161</v>
      </c>
      <c r="B2525">
        <v>0.28749999999999998</v>
      </c>
    </row>
    <row r="2526" spans="1:2" x14ac:dyDescent="0.35">
      <c r="A2526" s="2">
        <v>41161</v>
      </c>
      <c r="B2526">
        <v>0</v>
      </c>
    </row>
    <row r="2527" spans="1:2" x14ac:dyDescent="0.35">
      <c r="A2527" s="2">
        <v>41161</v>
      </c>
      <c r="B2527">
        <v>0.32500000000000001</v>
      </c>
    </row>
    <row r="2528" spans="1:2" x14ac:dyDescent="0.35">
      <c r="A2528" s="2">
        <v>41161</v>
      </c>
      <c r="B2528">
        <v>0</v>
      </c>
    </row>
    <row r="2529" spans="1:2" x14ac:dyDescent="0.35">
      <c r="A2529" s="2">
        <v>41162</v>
      </c>
      <c r="B2529">
        <v>0</v>
      </c>
    </row>
    <row r="2530" spans="1:2" x14ac:dyDescent="0.35">
      <c r="A2530" s="2">
        <v>41162</v>
      </c>
      <c r="B2530">
        <v>0.8</v>
      </c>
    </row>
    <row r="2531" spans="1:2" x14ac:dyDescent="0.35">
      <c r="A2531" s="2">
        <v>41162</v>
      </c>
      <c r="B2531">
        <v>0.5</v>
      </c>
    </row>
    <row r="2532" spans="1:2" x14ac:dyDescent="0.35">
      <c r="A2532" s="2">
        <v>41162</v>
      </c>
      <c r="B2532">
        <v>0</v>
      </c>
    </row>
    <row r="2533" spans="1:2" x14ac:dyDescent="0.35">
      <c r="A2533" s="2">
        <v>41162</v>
      </c>
      <c r="B2533">
        <v>7.4999999999999997E-2</v>
      </c>
    </row>
    <row r="2534" spans="1:2" x14ac:dyDescent="0.35">
      <c r="A2534" s="2">
        <v>41162</v>
      </c>
      <c r="B2534">
        <v>0.54999999999999905</v>
      </c>
    </row>
    <row r="2535" spans="1:2" x14ac:dyDescent="0.35">
      <c r="A2535" s="2">
        <v>41162</v>
      </c>
      <c r="B2535">
        <v>0.15</v>
      </c>
    </row>
    <row r="2536" spans="1:2" x14ac:dyDescent="0.35">
      <c r="A2536" s="2">
        <v>41163</v>
      </c>
      <c r="B2536">
        <v>-0.7</v>
      </c>
    </row>
    <row r="2537" spans="1:2" x14ac:dyDescent="0.35">
      <c r="A2537" s="2">
        <v>41163</v>
      </c>
      <c r="B2537">
        <v>0</v>
      </c>
    </row>
    <row r="2538" spans="1:2" x14ac:dyDescent="0.35">
      <c r="A2538" s="2">
        <v>41164</v>
      </c>
      <c r="B2538">
        <v>-0.13125000000000001</v>
      </c>
    </row>
    <row r="2539" spans="1:2" x14ac:dyDescent="0.35">
      <c r="A2539" s="2">
        <v>41164</v>
      </c>
      <c r="B2539">
        <v>0</v>
      </c>
    </row>
    <row r="2540" spans="1:2" x14ac:dyDescent="0.35">
      <c r="A2540" s="2">
        <v>41165</v>
      </c>
      <c r="B2540">
        <v>0.13636363636363599</v>
      </c>
    </row>
    <row r="2541" spans="1:2" x14ac:dyDescent="0.35">
      <c r="A2541" s="2">
        <v>41165</v>
      </c>
      <c r="B2541">
        <v>0.16</v>
      </c>
    </row>
    <row r="2542" spans="1:2" x14ac:dyDescent="0.35">
      <c r="A2542" s="2">
        <v>41165</v>
      </c>
      <c r="B2542">
        <v>-2.3809523809523801E-2</v>
      </c>
    </row>
    <row r="2543" spans="1:2" x14ac:dyDescent="0.35">
      <c r="A2543" s="2">
        <v>41165</v>
      </c>
      <c r="B2543">
        <v>0</v>
      </c>
    </row>
    <row r="2544" spans="1:2" x14ac:dyDescent="0.35">
      <c r="A2544" s="2">
        <v>41165</v>
      </c>
      <c r="B2544">
        <v>0.53333333333333299</v>
      </c>
    </row>
    <row r="2545" spans="1:2" x14ac:dyDescent="0.35">
      <c r="A2545" s="2">
        <v>41165</v>
      </c>
      <c r="B2545">
        <v>0.17499999999999999</v>
      </c>
    </row>
    <row r="2546" spans="1:2" x14ac:dyDescent="0.35">
      <c r="A2546" s="2">
        <v>41165</v>
      </c>
      <c r="B2546">
        <v>0.114583333333333</v>
      </c>
    </row>
    <row r="2547" spans="1:2" x14ac:dyDescent="0.35">
      <c r="A2547" s="2">
        <v>41165</v>
      </c>
      <c r="B2547">
        <v>0.1</v>
      </c>
    </row>
    <row r="2548" spans="1:2" x14ac:dyDescent="0.35">
      <c r="A2548" s="2">
        <v>41165</v>
      </c>
      <c r="B2548">
        <v>0</v>
      </c>
    </row>
    <row r="2549" spans="1:2" x14ac:dyDescent="0.35">
      <c r="A2549" s="2">
        <v>41165</v>
      </c>
      <c r="B2549">
        <v>0</v>
      </c>
    </row>
    <row r="2550" spans="1:2" x14ac:dyDescent="0.35">
      <c r="A2550" s="2">
        <v>41165</v>
      </c>
      <c r="B2550">
        <v>0.107142857142857</v>
      </c>
    </row>
    <row r="2551" spans="1:2" x14ac:dyDescent="0.35">
      <c r="A2551" s="2">
        <v>41165</v>
      </c>
      <c r="B2551">
        <v>0.13888888888888801</v>
      </c>
    </row>
    <row r="2552" spans="1:2" x14ac:dyDescent="0.35">
      <c r="A2552" s="2">
        <v>41165</v>
      </c>
      <c r="B2552">
        <v>0</v>
      </c>
    </row>
    <row r="2553" spans="1:2" x14ac:dyDescent="0.35">
      <c r="A2553" s="2">
        <v>41166</v>
      </c>
      <c r="B2553">
        <v>0</v>
      </c>
    </row>
    <row r="2554" spans="1:2" x14ac:dyDescent="0.35">
      <c r="A2554" s="2">
        <v>41166</v>
      </c>
      <c r="B2554">
        <v>0.31818181818181801</v>
      </c>
    </row>
    <row r="2555" spans="1:2" x14ac:dyDescent="0.35">
      <c r="A2555" s="2">
        <v>41166</v>
      </c>
      <c r="B2555">
        <v>0.5</v>
      </c>
    </row>
    <row r="2556" spans="1:2" x14ac:dyDescent="0.35">
      <c r="A2556" s="2">
        <v>41166</v>
      </c>
      <c r="B2556">
        <v>1</v>
      </c>
    </row>
    <row r="2557" spans="1:2" x14ac:dyDescent="0.35">
      <c r="A2557" s="2">
        <v>41166</v>
      </c>
      <c r="B2557">
        <v>0</v>
      </c>
    </row>
    <row r="2558" spans="1:2" x14ac:dyDescent="0.35">
      <c r="A2558" s="2">
        <v>41167</v>
      </c>
      <c r="B2558">
        <v>0.4</v>
      </c>
    </row>
    <row r="2559" spans="1:2" x14ac:dyDescent="0.35">
      <c r="A2559" s="2">
        <v>41167</v>
      </c>
      <c r="B2559">
        <v>0.25</v>
      </c>
    </row>
    <row r="2560" spans="1:2" x14ac:dyDescent="0.35">
      <c r="A2560" s="2">
        <v>41167</v>
      </c>
      <c r="B2560">
        <v>0</v>
      </c>
    </row>
    <row r="2561" spans="1:2" x14ac:dyDescent="0.35">
      <c r="A2561" s="2">
        <v>41168</v>
      </c>
      <c r="B2561">
        <v>0</v>
      </c>
    </row>
    <row r="2562" spans="1:2" x14ac:dyDescent="0.35">
      <c r="A2562" s="2">
        <v>41168</v>
      </c>
      <c r="B2562">
        <v>0.26190476190476097</v>
      </c>
    </row>
    <row r="2563" spans="1:2" x14ac:dyDescent="0.35">
      <c r="A2563" s="2">
        <v>41168</v>
      </c>
      <c r="B2563">
        <v>0.22500000000000001</v>
      </c>
    </row>
    <row r="2564" spans="1:2" x14ac:dyDescent="0.35">
      <c r="A2564" s="2">
        <v>41169</v>
      </c>
      <c r="B2564">
        <v>0</v>
      </c>
    </row>
    <row r="2565" spans="1:2" x14ac:dyDescent="0.35">
      <c r="A2565" s="2">
        <v>41169</v>
      </c>
      <c r="B2565">
        <v>0</v>
      </c>
    </row>
    <row r="2566" spans="1:2" x14ac:dyDescent="0.35">
      <c r="A2566" s="2">
        <v>41169</v>
      </c>
      <c r="B2566">
        <v>0</v>
      </c>
    </row>
    <row r="2567" spans="1:2" x14ac:dyDescent="0.35">
      <c r="A2567" s="2">
        <v>41169</v>
      </c>
      <c r="B2567">
        <v>-0.22916666666666599</v>
      </c>
    </row>
    <row r="2568" spans="1:2" x14ac:dyDescent="0.35">
      <c r="A2568" s="2">
        <v>41169</v>
      </c>
      <c r="B2568">
        <v>0.161904761904761</v>
      </c>
    </row>
    <row r="2569" spans="1:2" x14ac:dyDescent="0.35">
      <c r="A2569" s="2">
        <v>41169</v>
      </c>
      <c r="B2569">
        <v>0.11607142857142801</v>
      </c>
    </row>
    <row r="2570" spans="1:2" x14ac:dyDescent="0.35">
      <c r="A2570" s="2">
        <v>41169</v>
      </c>
      <c r="B2570">
        <v>0.16666666666666599</v>
      </c>
    </row>
    <row r="2571" spans="1:2" x14ac:dyDescent="0.35">
      <c r="A2571" s="2">
        <v>41169</v>
      </c>
      <c r="B2571">
        <v>0</v>
      </c>
    </row>
    <row r="2572" spans="1:2" x14ac:dyDescent="0.35">
      <c r="A2572" s="2">
        <v>41169</v>
      </c>
      <c r="B2572">
        <v>0.157142857142857</v>
      </c>
    </row>
    <row r="2573" spans="1:2" x14ac:dyDescent="0.35">
      <c r="A2573" s="2">
        <v>41169</v>
      </c>
      <c r="B2573">
        <v>0</v>
      </c>
    </row>
    <row r="2574" spans="1:2" x14ac:dyDescent="0.35">
      <c r="A2574" s="2">
        <v>41169</v>
      </c>
      <c r="B2574">
        <v>0.199134199134199</v>
      </c>
    </row>
    <row r="2575" spans="1:2" x14ac:dyDescent="0.35">
      <c r="A2575" s="2">
        <v>41169</v>
      </c>
      <c r="B2575">
        <v>0.114814814814814</v>
      </c>
    </row>
    <row r="2576" spans="1:2" x14ac:dyDescent="0.35">
      <c r="A2576" s="2">
        <v>41169</v>
      </c>
      <c r="B2576">
        <v>0</v>
      </c>
    </row>
    <row r="2577" spans="1:2" x14ac:dyDescent="0.35">
      <c r="A2577" s="2">
        <v>41169</v>
      </c>
      <c r="B2577">
        <v>8.6111111111110999E-2</v>
      </c>
    </row>
    <row r="2578" spans="1:2" x14ac:dyDescent="0.35">
      <c r="A2578" s="2">
        <v>41169</v>
      </c>
      <c r="B2578">
        <v>-0.125</v>
      </c>
    </row>
    <row r="2579" spans="1:2" x14ac:dyDescent="0.35">
      <c r="A2579" s="2">
        <v>41169</v>
      </c>
      <c r="B2579">
        <v>0</v>
      </c>
    </row>
    <row r="2580" spans="1:2" x14ac:dyDescent="0.35">
      <c r="A2580" s="2">
        <v>41170</v>
      </c>
      <c r="B2580">
        <v>0</v>
      </c>
    </row>
    <row r="2581" spans="1:2" x14ac:dyDescent="0.35">
      <c r="A2581" s="2">
        <v>41170</v>
      </c>
      <c r="B2581">
        <v>0</v>
      </c>
    </row>
    <row r="2582" spans="1:2" x14ac:dyDescent="0.35">
      <c r="A2582" s="2">
        <v>41170</v>
      </c>
      <c r="B2582">
        <v>0.1</v>
      </c>
    </row>
    <row r="2583" spans="1:2" x14ac:dyDescent="0.35">
      <c r="A2583" s="2">
        <v>41170</v>
      </c>
      <c r="B2583">
        <v>0</v>
      </c>
    </row>
    <row r="2584" spans="1:2" x14ac:dyDescent="0.35">
      <c r="A2584" s="2">
        <v>41170</v>
      </c>
      <c r="B2584">
        <v>0.107142857142857</v>
      </c>
    </row>
    <row r="2585" spans="1:2" x14ac:dyDescent="0.35">
      <c r="A2585" s="2">
        <v>41170</v>
      </c>
      <c r="B2585">
        <v>0.5</v>
      </c>
    </row>
    <row r="2586" spans="1:2" x14ac:dyDescent="0.35">
      <c r="A2586" s="2">
        <v>41170</v>
      </c>
      <c r="B2586">
        <v>-0.16666666666666599</v>
      </c>
    </row>
    <row r="2587" spans="1:2" x14ac:dyDescent="0.35">
      <c r="A2587" s="2">
        <v>41170</v>
      </c>
      <c r="B2587">
        <v>0.1</v>
      </c>
    </row>
    <row r="2588" spans="1:2" x14ac:dyDescent="0.35">
      <c r="A2588" s="2">
        <v>41170</v>
      </c>
      <c r="B2588">
        <v>0</v>
      </c>
    </row>
    <row r="2589" spans="1:2" x14ac:dyDescent="0.35">
      <c r="A2589" s="2">
        <v>41170</v>
      </c>
      <c r="B2589">
        <v>0</v>
      </c>
    </row>
    <row r="2590" spans="1:2" x14ac:dyDescent="0.35">
      <c r="A2590" s="2">
        <v>41171</v>
      </c>
      <c r="B2590">
        <v>0</v>
      </c>
    </row>
    <row r="2591" spans="1:2" x14ac:dyDescent="0.35">
      <c r="A2591" s="2">
        <v>41171</v>
      </c>
      <c r="B2591">
        <v>0</v>
      </c>
    </row>
    <row r="2592" spans="1:2" x14ac:dyDescent="0.35">
      <c r="A2592" s="2">
        <v>41171</v>
      </c>
      <c r="B2592">
        <v>0</v>
      </c>
    </row>
    <row r="2593" spans="1:2" x14ac:dyDescent="0.35">
      <c r="A2593" s="2">
        <v>41171</v>
      </c>
      <c r="B2593">
        <v>0.1</v>
      </c>
    </row>
    <row r="2594" spans="1:2" x14ac:dyDescent="0.35">
      <c r="A2594" s="2">
        <v>41171</v>
      </c>
      <c r="B2594">
        <v>0</v>
      </c>
    </row>
    <row r="2595" spans="1:2" x14ac:dyDescent="0.35">
      <c r="A2595" s="2">
        <v>41171</v>
      </c>
      <c r="B2595">
        <v>0</v>
      </c>
    </row>
    <row r="2596" spans="1:2" x14ac:dyDescent="0.35">
      <c r="A2596" s="2">
        <v>41171</v>
      </c>
      <c r="B2596">
        <v>0</v>
      </c>
    </row>
    <row r="2597" spans="1:2" x14ac:dyDescent="0.35">
      <c r="A2597" s="2">
        <v>41171</v>
      </c>
      <c r="B2597">
        <v>6.8181818181818094E-2</v>
      </c>
    </row>
    <row r="2598" spans="1:2" x14ac:dyDescent="0.35">
      <c r="A2598" s="2">
        <v>41171</v>
      </c>
      <c r="B2598">
        <v>0</v>
      </c>
    </row>
    <row r="2599" spans="1:2" x14ac:dyDescent="0.35">
      <c r="A2599" s="2">
        <v>41171</v>
      </c>
      <c r="B2599">
        <v>0</v>
      </c>
    </row>
    <row r="2600" spans="1:2" x14ac:dyDescent="0.35">
      <c r="A2600" s="2">
        <v>41172</v>
      </c>
      <c r="B2600">
        <v>0</v>
      </c>
    </row>
    <row r="2601" spans="1:2" x14ac:dyDescent="0.35">
      <c r="A2601" s="2">
        <v>41172</v>
      </c>
      <c r="B2601">
        <v>0</v>
      </c>
    </row>
    <row r="2602" spans="1:2" x14ac:dyDescent="0.35">
      <c r="A2602" s="2">
        <v>41172</v>
      </c>
      <c r="B2602">
        <v>0</v>
      </c>
    </row>
    <row r="2603" spans="1:2" x14ac:dyDescent="0.35">
      <c r="A2603" s="2">
        <v>41172</v>
      </c>
      <c r="B2603">
        <v>0.5</v>
      </c>
    </row>
    <row r="2604" spans="1:2" x14ac:dyDescent="0.35">
      <c r="A2604" s="2">
        <v>41172</v>
      </c>
      <c r="B2604">
        <v>0</v>
      </c>
    </row>
    <row r="2605" spans="1:2" x14ac:dyDescent="0.35">
      <c r="A2605" s="2">
        <v>41172</v>
      </c>
      <c r="B2605">
        <v>0</v>
      </c>
    </row>
    <row r="2606" spans="1:2" x14ac:dyDescent="0.35">
      <c r="A2606" s="2">
        <v>41172</v>
      </c>
      <c r="B2606">
        <v>0</v>
      </c>
    </row>
    <row r="2607" spans="1:2" x14ac:dyDescent="0.35">
      <c r="A2607" s="2">
        <v>41172</v>
      </c>
      <c r="B2607">
        <v>0</v>
      </c>
    </row>
    <row r="2608" spans="1:2" x14ac:dyDescent="0.35">
      <c r="A2608" s="2">
        <v>41173</v>
      </c>
      <c r="B2608">
        <v>0.33333333333333298</v>
      </c>
    </row>
    <row r="2609" spans="1:2" x14ac:dyDescent="0.35">
      <c r="A2609" s="2">
        <v>41173</v>
      </c>
      <c r="B2609">
        <v>0.3</v>
      </c>
    </row>
    <row r="2610" spans="1:2" x14ac:dyDescent="0.35">
      <c r="A2610" s="2">
        <v>41173</v>
      </c>
      <c r="B2610">
        <v>0</v>
      </c>
    </row>
    <row r="2611" spans="1:2" x14ac:dyDescent="0.35">
      <c r="A2611" s="2">
        <v>41173</v>
      </c>
      <c r="B2611">
        <v>0.5</v>
      </c>
    </row>
    <row r="2612" spans="1:2" x14ac:dyDescent="0.35">
      <c r="A2612" s="2">
        <v>41173</v>
      </c>
      <c r="B2612">
        <v>0</v>
      </c>
    </row>
    <row r="2613" spans="1:2" x14ac:dyDescent="0.35">
      <c r="A2613" s="2">
        <v>41173</v>
      </c>
      <c r="B2613">
        <v>-1.2500000000000001E-2</v>
      </c>
    </row>
    <row r="2614" spans="1:2" x14ac:dyDescent="0.35">
      <c r="A2614" s="2">
        <v>41173</v>
      </c>
      <c r="B2614">
        <v>0</v>
      </c>
    </row>
    <row r="2615" spans="1:2" x14ac:dyDescent="0.35">
      <c r="A2615" s="2">
        <v>41173</v>
      </c>
      <c r="B2615">
        <v>0</v>
      </c>
    </row>
    <row r="2616" spans="1:2" x14ac:dyDescent="0.35">
      <c r="A2616" s="2">
        <v>41173</v>
      </c>
      <c r="B2616">
        <v>0</v>
      </c>
    </row>
    <row r="2617" spans="1:2" x14ac:dyDescent="0.35">
      <c r="A2617" s="2">
        <v>41173</v>
      </c>
      <c r="B2617">
        <v>-0.16666666666666599</v>
      </c>
    </row>
    <row r="2618" spans="1:2" x14ac:dyDescent="0.35">
      <c r="A2618" s="2">
        <v>41173</v>
      </c>
      <c r="B2618">
        <v>0</v>
      </c>
    </row>
    <row r="2619" spans="1:2" x14ac:dyDescent="0.35">
      <c r="A2619" s="2">
        <v>41173</v>
      </c>
      <c r="B2619">
        <v>0.05</v>
      </c>
    </row>
    <row r="2620" spans="1:2" x14ac:dyDescent="0.35">
      <c r="A2620" s="2">
        <v>41173</v>
      </c>
      <c r="B2620">
        <v>-1.8333333333333299E-2</v>
      </c>
    </row>
    <row r="2621" spans="1:2" x14ac:dyDescent="0.35">
      <c r="A2621" s="2">
        <v>41174</v>
      </c>
      <c r="B2621">
        <v>0</v>
      </c>
    </row>
    <row r="2622" spans="1:2" x14ac:dyDescent="0.35">
      <c r="A2622" s="2">
        <v>41174</v>
      </c>
      <c r="B2622">
        <v>0.116666666666666</v>
      </c>
    </row>
    <row r="2623" spans="1:2" x14ac:dyDescent="0.35">
      <c r="A2623" s="2">
        <v>41174</v>
      </c>
      <c r="B2623">
        <v>0</v>
      </c>
    </row>
    <row r="2624" spans="1:2" x14ac:dyDescent="0.35">
      <c r="A2624" s="2">
        <v>41174</v>
      </c>
      <c r="B2624">
        <v>0</v>
      </c>
    </row>
    <row r="2625" spans="1:2" x14ac:dyDescent="0.35">
      <c r="A2625" s="2">
        <v>41175</v>
      </c>
      <c r="B2625">
        <v>1</v>
      </c>
    </row>
    <row r="2626" spans="1:2" x14ac:dyDescent="0.35">
      <c r="A2626" s="2">
        <v>41175</v>
      </c>
      <c r="B2626">
        <v>0.33333333333333298</v>
      </c>
    </row>
    <row r="2627" spans="1:2" x14ac:dyDescent="0.35">
      <c r="A2627" s="2">
        <v>41176</v>
      </c>
      <c r="B2627">
        <v>0</v>
      </c>
    </row>
    <row r="2628" spans="1:2" x14ac:dyDescent="0.35">
      <c r="A2628" s="2">
        <v>41176</v>
      </c>
      <c r="B2628">
        <v>-0.16666666666666599</v>
      </c>
    </row>
    <row r="2629" spans="1:2" x14ac:dyDescent="0.35">
      <c r="A2629" s="2">
        <v>41176</v>
      </c>
      <c r="B2629">
        <v>0.114814814814814</v>
      </c>
    </row>
    <row r="2630" spans="1:2" x14ac:dyDescent="0.35">
      <c r="A2630" s="2">
        <v>41176</v>
      </c>
      <c r="B2630">
        <v>-0.31666666666666599</v>
      </c>
    </row>
    <row r="2631" spans="1:2" x14ac:dyDescent="0.35">
      <c r="A2631" s="2">
        <v>41176</v>
      </c>
      <c r="B2631">
        <v>0</v>
      </c>
    </row>
    <row r="2632" spans="1:2" x14ac:dyDescent="0.35">
      <c r="A2632" s="2">
        <v>41176</v>
      </c>
      <c r="B2632">
        <v>-6.25E-2</v>
      </c>
    </row>
    <row r="2633" spans="1:2" x14ac:dyDescent="0.35">
      <c r="A2633" s="2">
        <v>41176</v>
      </c>
      <c r="B2633">
        <v>0.6</v>
      </c>
    </row>
    <row r="2634" spans="1:2" x14ac:dyDescent="0.35">
      <c r="A2634" s="2">
        <v>41177</v>
      </c>
      <c r="B2634">
        <v>0</v>
      </c>
    </row>
    <row r="2635" spans="1:2" x14ac:dyDescent="0.35">
      <c r="A2635" s="2">
        <v>41177</v>
      </c>
      <c r="B2635">
        <v>0</v>
      </c>
    </row>
    <row r="2636" spans="1:2" x14ac:dyDescent="0.35">
      <c r="A2636" s="2">
        <v>41177</v>
      </c>
      <c r="B2636">
        <v>0</v>
      </c>
    </row>
    <row r="2637" spans="1:2" x14ac:dyDescent="0.35">
      <c r="A2637" s="2">
        <v>41177</v>
      </c>
      <c r="B2637">
        <v>0</v>
      </c>
    </row>
    <row r="2638" spans="1:2" x14ac:dyDescent="0.35">
      <c r="A2638" s="2">
        <v>41177</v>
      </c>
      <c r="B2638">
        <v>0</v>
      </c>
    </row>
    <row r="2639" spans="1:2" x14ac:dyDescent="0.35">
      <c r="A2639" s="2">
        <v>41177</v>
      </c>
      <c r="B2639">
        <v>0.4</v>
      </c>
    </row>
    <row r="2640" spans="1:2" x14ac:dyDescent="0.35">
      <c r="A2640" s="2">
        <v>41177</v>
      </c>
      <c r="B2640">
        <v>0</v>
      </c>
    </row>
    <row r="2641" spans="1:2" x14ac:dyDescent="0.35">
      <c r="A2641" s="2">
        <v>41177</v>
      </c>
      <c r="B2641">
        <v>5.95238095238095E-2</v>
      </c>
    </row>
    <row r="2642" spans="1:2" x14ac:dyDescent="0.35">
      <c r="A2642" s="2">
        <v>41178</v>
      </c>
      <c r="B2642">
        <v>0.21212121212121199</v>
      </c>
    </row>
    <row r="2643" spans="1:2" x14ac:dyDescent="0.35">
      <c r="A2643" s="2">
        <v>41178</v>
      </c>
      <c r="B2643">
        <v>0</v>
      </c>
    </row>
    <row r="2644" spans="1:2" x14ac:dyDescent="0.35">
      <c r="A2644" s="2">
        <v>41178</v>
      </c>
      <c r="B2644">
        <v>0</v>
      </c>
    </row>
    <row r="2645" spans="1:2" x14ac:dyDescent="0.35">
      <c r="A2645" s="2">
        <v>41178</v>
      </c>
      <c r="B2645">
        <v>0.266666666666666</v>
      </c>
    </row>
    <row r="2646" spans="1:2" x14ac:dyDescent="0.35">
      <c r="A2646" s="2">
        <v>41178</v>
      </c>
      <c r="B2646">
        <v>0.7</v>
      </c>
    </row>
    <row r="2647" spans="1:2" x14ac:dyDescent="0.35">
      <c r="A2647" s="2">
        <v>41178</v>
      </c>
      <c r="B2647">
        <v>0</v>
      </c>
    </row>
    <row r="2648" spans="1:2" x14ac:dyDescent="0.35">
      <c r="A2648" s="2">
        <v>41178</v>
      </c>
      <c r="B2648">
        <v>0</v>
      </c>
    </row>
    <row r="2649" spans="1:2" x14ac:dyDescent="0.35">
      <c r="A2649" s="2">
        <v>41178</v>
      </c>
      <c r="B2649">
        <v>0</v>
      </c>
    </row>
    <row r="2650" spans="1:2" x14ac:dyDescent="0.35">
      <c r="A2650" s="2">
        <v>41178</v>
      </c>
      <c r="B2650">
        <v>0.3</v>
      </c>
    </row>
    <row r="2651" spans="1:2" x14ac:dyDescent="0.35">
      <c r="A2651" s="2">
        <v>41178</v>
      </c>
      <c r="B2651">
        <v>-0.2</v>
      </c>
    </row>
    <row r="2652" spans="1:2" x14ac:dyDescent="0.35">
      <c r="A2652" s="2">
        <v>41178</v>
      </c>
      <c r="B2652">
        <v>0.35</v>
      </c>
    </row>
    <row r="2653" spans="1:2" x14ac:dyDescent="0.35">
      <c r="A2653" s="2">
        <v>41178</v>
      </c>
      <c r="B2653">
        <v>-0.2</v>
      </c>
    </row>
    <row r="2654" spans="1:2" x14ac:dyDescent="0.35">
      <c r="A2654" s="2">
        <v>41178</v>
      </c>
      <c r="B2654">
        <v>0</v>
      </c>
    </row>
    <row r="2655" spans="1:2" x14ac:dyDescent="0.35">
      <c r="A2655" s="2">
        <v>41178</v>
      </c>
      <c r="B2655">
        <v>0.5</v>
      </c>
    </row>
    <row r="2656" spans="1:2" x14ac:dyDescent="0.35">
      <c r="A2656" s="2">
        <v>41178</v>
      </c>
      <c r="B2656">
        <v>0.36666666666666597</v>
      </c>
    </row>
    <row r="2657" spans="1:2" x14ac:dyDescent="0.35">
      <c r="A2657" s="2">
        <v>41178</v>
      </c>
      <c r="B2657">
        <v>-2.2222222222222199E-2</v>
      </c>
    </row>
    <row r="2658" spans="1:2" x14ac:dyDescent="0.35">
      <c r="A2658" s="2">
        <v>41178</v>
      </c>
      <c r="B2658">
        <v>0.25</v>
      </c>
    </row>
    <row r="2659" spans="1:2" x14ac:dyDescent="0.35">
      <c r="A2659" s="2">
        <v>41178</v>
      </c>
      <c r="B2659">
        <v>0</v>
      </c>
    </row>
    <row r="2660" spans="1:2" x14ac:dyDescent="0.35">
      <c r="A2660" s="2">
        <v>41179</v>
      </c>
      <c r="B2660">
        <v>-0.4</v>
      </c>
    </row>
    <row r="2661" spans="1:2" x14ac:dyDescent="0.35">
      <c r="A2661" s="2">
        <v>41179</v>
      </c>
      <c r="B2661">
        <v>0.28571428571428498</v>
      </c>
    </row>
    <row r="2662" spans="1:2" x14ac:dyDescent="0.35">
      <c r="A2662" s="2">
        <v>41179</v>
      </c>
      <c r="B2662">
        <v>0.412121212121212</v>
      </c>
    </row>
    <row r="2663" spans="1:2" x14ac:dyDescent="0.35">
      <c r="A2663" s="2">
        <v>41179</v>
      </c>
      <c r="B2663">
        <v>0</v>
      </c>
    </row>
    <row r="2664" spans="1:2" x14ac:dyDescent="0.35">
      <c r="A2664" s="2">
        <v>41179</v>
      </c>
      <c r="B2664">
        <v>0.107142857142857</v>
      </c>
    </row>
    <row r="2665" spans="1:2" x14ac:dyDescent="0.35">
      <c r="A2665" s="2">
        <v>41179</v>
      </c>
      <c r="B2665">
        <v>0</v>
      </c>
    </row>
    <row r="2666" spans="1:2" x14ac:dyDescent="0.35">
      <c r="A2666" s="2">
        <v>41179</v>
      </c>
      <c r="B2666">
        <v>-0.71428571428571397</v>
      </c>
    </row>
    <row r="2667" spans="1:2" x14ac:dyDescent="0.35">
      <c r="A2667" s="2">
        <v>41179</v>
      </c>
      <c r="B2667">
        <v>0.7</v>
      </c>
    </row>
    <row r="2668" spans="1:2" x14ac:dyDescent="0.35">
      <c r="A2668" s="2">
        <v>41179</v>
      </c>
      <c r="B2668">
        <v>-2.77777777777777E-2</v>
      </c>
    </row>
    <row r="2669" spans="1:2" x14ac:dyDescent="0.35">
      <c r="A2669" s="2">
        <v>41179</v>
      </c>
      <c r="B2669">
        <v>0.8</v>
      </c>
    </row>
    <row r="2670" spans="1:2" x14ac:dyDescent="0.35">
      <c r="A2670" s="2">
        <v>41179</v>
      </c>
      <c r="B2670">
        <v>-0.29166666666666602</v>
      </c>
    </row>
    <row r="2671" spans="1:2" x14ac:dyDescent="0.35">
      <c r="A2671" s="2">
        <v>41179</v>
      </c>
      <c r="B2671">
        <v>-1.8333333333333299E-2</v>
      </c>
    </row>
    <row r="2672" spans="1:2" x14ac:dyDescent="0.35">
      <c r="A2672" s="2">
        <v>41179</v>
      </c>
      <c r="B2672">
        <v>0</v>
      </c>
    </row>
    <row r="2673" spans="1:2" x14ac:dyDescent="0.35">
      <c r="A2673" s="2">
        <v>41179</v>
      </c>
      <c r="B2673">
        <v>0.25</v>
      </c>
    </row>
    <row r="2674" spans="1:2" x14ac:dyDescent="0.35">
      <c r="A2674" s="2">
        <v>41180</v>
      </c>
      <c r="B2674">
        <v>0</v>
      </c>
    </row>
    <row r="2675" spans="1:2" x14ac:dyDescent="0.35">
      <c r="A2675" s="2">
        <v>41180</v>
      </c>
      <c r="B2675">
        <v>0.05</v>
      </c>
    </row>
    <row r="2676" spans="1:2" x14ac:dyDescent="0.35">
      <c r="A2676" s="2">
        <v>41180</v>
      </c>
      <c r="B2676">
        <v>0</v>
      </c>
    </row>
    <row r="2677" spans="1:2" x14ac:dyDescent="0.35">
      <c r="A2677" s="2">
        <v>41180</v>
      </c>
      <c r="B2677">
        <v>-0.16666666666666599</v>
      </c>
    </row>
    <row r="2678" spans="1:2" x14ac:dyDescent="0.35">
      <c r="A2678" s="2">
        <v>41180</v>
      </c>
      <c r="B2678">
        <v>0.28000000000000003</v>
      </c>
    </row>
    <row r="2679" spans="1:2" x14ac:dyDescent="0.35">
      <c r="A2679" s="2">
        <v>41180</v>
      </c>
      <c r="B2679">
        <v>-0.15</v>
      </c>
    </row>
    <row r="2680" spans="1:2" x14ac:dyDescent="0.35">
      <c r="A2680" s="2">
        <v>41180</v>
      </c>
      <c r="B2680">
        <v>-0.16666666666666599</v>
      </c>
    </row>
    <row r="2681" spans="1:2" x14ac:dyDescent="0.35">
      <c r="A2681" s="2">
        <v>41180</v>
      </c>
      <c r="B2681">
        <v>0</v>
      </c>
    </row>
    <row r="2682" spans="1:2" x14ac:dyDescent="0.35">
      <c r="A2682" s="2">
        <v>41180</v>
      </c>
      <c r="B2682">
        <v>0</v>
      </c>
    </row>
    <row r="2683" spans="1:2" x14ac:dyDescent="0.35">
      <c r="A2683" s="2">
        <v>41180</v>
      </c>
      <c r="B2683">
        <v>0</v>
      </c>
    </row>
    <row r="2684" spans="1:2" x14ac:dyDescent="0.35">
      <c r="A2684" s="2">
        <v>41180</v>
      </c>
      <c r="B2684">
        <v>0</v>
      </c>
    </row>
    <row r="2685" spans="1:2" x14ac:dyDescent="0.35">
      <c r="A2685" s="2">
        <v>41180</v>
      </c>
      <c r="B2685">
        <v>6.6666666666666596E-2</v>
      </c>
    </row>
    <row r="2686" spans="1:2" x14ac:dyDescent="0.35">
      <c r="A2686" s="2">
        <v>41180</v>
      </c>
      <c r="B2686">
        <v>0.25</v>
      </c>
    </row>
    <row r="2687" spans="1:2" x14ac:dyDescent="0.35">
      <c r="A2687" s="2">
        <v>41180</v>
      </c>
      <c r="B2687">
        <v>0.4</v>
      </c>
    </row>
    <row r="2688" spans="1:2" x14ac:dyDescent="0.35">
      <c r="A2688" s="2">
        <v>41180</v>
      </c>
      <c r="B2688">
        <v>0.4</v>
      </c>
    </row>
    <row r="2689" spans="1:2" x14ac:dyDescent="0.35">
      <c r="A2689" s="2">
        <v>41180</v>
      </c>
      <c r="B2689">
        <v>0.43333333333333302</v>
      </c>
    </row>
    <row r="2690" spans="1:2" x14ac:dyDescent="0.35">
      <c r="A2690" s="2">
        <v>41181</v>
      </c>
      <c r="B2690">
        <v>0</v>
      </c>
    </row>
    <row r="2691" spans="1:2" x14ac:dyDescent="0.35">
      <c r="A2691" s="2">
        <v>41181</v>
      </c>
      <c r="B2691">
        <v>0.5</v>
      </c>
    </row>
    <row r="2692" spans="1:2" x14ac:dyDescent="0.35">
      <c r="A2692" s="2">
        <v>41181</v>
      </c>
      <c r="B2692">
        <v>0</v>
      </c>
    </row>
    <row r="2693" spans="1:2" x14ac:dyDescent="0.35">
      <c r="A2693" s="2">
        <v>41181</v>
      </c>
      <c r="B2693">
        <v>0.25</v>
      </c>
    </row>
    <row r="2694" spans="1:2" x14ac:dyDescent="0.35">
      <c r="A2694" s="2">
        <v>41181</v>
      </c>
      <c r="B2694">
        <v>0.5</v>
      </c>
    </row>
    <row r="2695" spans="1:2" x14ac:dyDescent="0.35">
      <c r="A2695" s="2">
        <v>41181</v>
      </c>
      <c r="B2695">
        <v>0.36</v>
      </c>
    </row>
    <row r="2696" spans="1:2" x14ac:dyDescent="0.35">
      <c r="A2696" s="2">
        <v>41181</v>
      </c>
      <c r="B2696">
        <v>0</v>
      </c>
    </row>
    <row r="2697" spans="1:2" x14ac:dyDescent="0.35">
      <c r="A2697" s="2">
        <v>41182</v>
      </c>
      <c r="B2697">
        <v>0</v>
      </c>
    </row>
    <row r="2698" spans="1:2" x14ac:dyDescent="0.35">
      <c r="A2698" s="2">
        <v>41182</v>
      </c>
      <c r="B2698">
        <v>0.35</v>
      </c>
    </row>
    <row r="2699" spans="1:2" x14ac:dyDescent="0.35">
      <c r="A2699" s="2">
        <v>41182</v>
      </c>
      <c r="B2699">
        <v>0.13636363636363599</v>
      </c>
    </row>
    <row r="2700" spans="1:2" x14ac:dyDescent="0.35">
      <c r="A2700" s="2">
        <v>41182</v>
      </c>
      <c r="B2700">
        <v>0</v>
      </c>
    </row>
    <row r="2701" spans="1:2" x14ac:dyDescent="0.35">
      <c r="A2701" s="2">
        <v>41182</v>
      </c>
      <c r="B2701">
        <v>0.8</v>
      </c>
    </row>
    <row r="2702" spans="1:2" x14ac:dyDescent="0.35">
      <c r="A2702" s="2">
        <v>41182</v>
      </c>
      <c r="B2702">
        <v>0.33333333333333298</v>
      </c>
    </row>
    <row r="2703" spans="1:2" x14ac:dyDescent="0.35">
      <c r="A2703" s="2">
        <v>41182</v>
      </c>
      <c r="B2703">
        <v>0.33333333333333298</v>
      </c>
    </row>
    <row r="2704" spans="1:2" x14ac:dyDescent="0.35">
      <c r="A2704" s="2">
        <v>41182</v>
      </c>
      <c r="B2704">
        <v>-0.16666666666666599</v>
      </c>
    </row>
    <row r="2705" spans="1:2" x14ac:dyDescent="0.35">
      <c r="A2705" s="2">
        <v>41182</v>
      </c>
      <c r="B2705">
        <v>0</v>
      </c>
    </row>
    <row r="2706" spans="1:2" x14ac:dyDescent="0.35">
      <c r="A2706" s="2">
        <v>41182</v>
      </c>
      <c r="B2706">
        <v>0.5</v>
      </c>
    </row>
    <row r="2707" spans="1:2" x14ac:dyDescent="0.35">
      <c r="A2707" s="2">
        <v>41182</v>
      </c>
      <c r="B2707">
        <v>0</v>
      </c>
    </row>
    <row r="2708" spans="1:2" x14ac:dyDescent="0.35">
      <c r="A2708" s="2">
        <v>41182</v>
      </c>
      <c r="B2708">
        <v>0.26785714285714202</v>
      </c>
    </row>
    <row r="2709" spans="1:2" x14ac:dyDescent="0.35">
      <c r="A2709" s="2">
        <v>41182</v>
      </c>
      <c r="B2709">
        <v>0</v>
      </c>
    </row>
    <row r="2710" spans="1:2" x14ac:dyDescent="0.35">
      <c r="A2710" s="2">
        <v>41182</v>
      </c>
      <c r="B2710">
        <v>0</v>
      </c>
    </row>
    <row r="2711" spans="1:2" x14ac:dyDescent="0.35">
      <c r="A2711" s="2">
        <v>41182</v>
      </c>
      <c r="B2711">
        <v>0.25</v>
      </c>
    </row>
    <row r="2712" spans="1:2" x14ac:dyDescent="0.35">
      <c r="A2712" s="2">
        <v>41182</v>
      </c>
      <c r="B2712">
        <v>0.625</v>
      </c>
    </row>
    <row r="2713" spans="1:2" x14ac:dyDescent="0.35">
      <c r="A2713" s="2">
        <v>41182</v>
      </c>
      <c r="B2713">
        <v>0</v>
      </c>
    </row>
    <row r="2714" spans="1:2" x14ac:dyDescent="0.35">
      <c r="A2714" s="2">
        <v>41182</v>
      </c>
      <c r="B2714">
        <v>0.25</v>
      </c>
    </row>
    <row r="2715" spans="1:2" x14ac:dyDescent="0.35">
      <c r="A2715" s="2">
        <v>41183</v>
      </c>
      <c r="B2715">
        <v>0</v>
      </c>
    </row>
    <row r="2716" spans="1:2" x14ac:dyDescent="0.35">
      <c r="A2716" s="2">
        <v>41183</v>
      </c>
      <c r="B2716">
        <v>0</v>
      </c>
    </row>
    <row r="2717" spans="1:2" x14ac:dyDescent="0.35">
      <c r="A2717" s="2">
        <v>41183</v>
      </c>
      <c r="B2717">
        <v>0.24444444444444399</v>
      </c>
    </row>
    <row r="2718" spans="1:2" x14ac:dyDescent="0.35">
      <c r="A2718" s="2">
        <v>41183</v>
      </c>
      <c r="B2718">
        <v>0.35</v>
      </c>
    </row>
    <row r="2719" spans="1:2" x14ac:dyDescent="0.35">
      <c r="A2719" s="2">
        <v>41183</v>
      </c>
      <c r="B2719">
        <v>0</v>
      </c>
    </row>
    <row r="2720" spans="1:2" x14ac:dyDescent="0.35">
      <c r="A2720" s="2">
        <v>41183</v>
      </c>
      <c r="B2720">
        <v>0</v>
      </c>
    </row>
    <row r="2721" spans="1:2" x14ac:dyDescent="0.35">
      <c r="A2721" s="2">
        <v>41183</v>
      </c>
      <c r="B2721">
        <v>0.35</v>
      </c>
    </row>
    <row r="2722" spans="1:2" x14ac:dyDescent="0.35">
      <c r="A2722" s="2">
        <v>41183</v>
      </c>
      <c r="B2722">
        <v>0</v>
      </c>
    </row>
    <row r="2723" spans="1:2" x14ac:dyDescent="0.35">
      <c r="A2723" s="2">
        <v>41183</v>
      </c>
      <c r="B2723">
        <v>0</v>
      </c>
    </row>
    <row r="2724" spans="1:2" x14ac:dyDescent="0.35">
      <c r="A2724" s="2">
        <v>41183</v>
      </c>
      <c r="B2724">
        <v>0</v>
      </c>
    </row>
    <row r="2725" spans="1:2" x14ac:dyDescent="0.35">
      <c r="A2725" s="2">
        <v>41183</v>
      </c>
      <c r="B2725">
        <v>0.266666666666666</v>
      </c>
    </row>
    <row r="2726" spans="1:2" x14ac:dyDescent="0.35">
      <c r="A2726" s="2">
        <v>41183</v>
      </c>
      <c r="B2726">
        <v>0.13636363636363599</v>
      </c>
    </row>
    <row r="2727" spans="1:2" x14ac:dyDescent="0.35">
      <c r="A2727" s="2">
        <v>41183</v>
      </c>
      <c r="B2727">
        <v>0.4</v>
      </c>
    </row>
    <row r="2728" spans="1:2" x14ac:dyDescent="0.35">
      <c r="A2728" s="2">
        <v>41183</v>
      </c>
      <c r="B2728">
        <v>0.133333333333333</v>
      </c>
    </row>
    <row r="2729" spans="1:2" x14ac:dyDescent="0.35">
      <c r="A2729" s="2">
        <v>41184</v>
      </c>
      <c r="B2729">
        <v>0.3</v>
      </c>
    </row>
    <row r="2730" spans="1:2" x14ac:dyDescent="0.35">
      <c r="A2730" s="2">
        <v>41184</v>
      </c>
      <c r="B2730">
        <v>0.25</v>
      </c>
    </row>
    <row r="2731" spans="1:2" x14ac:dyDescent="0.35">
      <c r="A2731" s="2">
        <v>41184</v>
      </c>
      <c r="B2731">
        <v>0.35714285714285698</v>
      </c>
    </row>
    <row r="2732" spans="1:2" x14ac:dyDescent="0.35">
      <c r="A2732" s="2">
        <v>41184</v>
      </c>
      <c r="B2732">
        <v>0</v>
      </c>
    </row>
    <row r="2733" spans="1:2" x14ac:dyDescent="0.35">
      <c r="A2733" s="2">
        <v>41184</v>
      </c>
      <c r="B2733">
        <v>0.5</v>
      </c>
    </row>
    <row r="2734" spans="1:2" x14ac:dyDescent="0.35">
      <c r="A2734" s="2">
        <v>41184</v>
      </c>
      <c r="B2734">
        <v>0.5</v>
      </c>
    </row>
    <row r="2735" spans="1:2" x14ac:dyDescent="0.35">
      <c r="A2735" s="2">
        <v>41184</v>
      </c>
      <c r="B2735">
        <v>-0.21010101010101001</v>
      </c>
    </row>
    <row r="2736" spans="1:2" x14ac:dyDescent="0.35">
      <c r="A2736" s="2">
        <v>41184</v>
      </c>
      <c r="B2736">
        <v>0</v>
      </c>
    </row>
    <row r="2737" spans="1:2" x14ac:dyDescent="0.35">
      <c r="A2737" s="2">
        <v>41184</v>
      </c>
      <c r="B2737">
        <v>0.4</v>
      </c>
    </row>
    <row r="2738" spans="1:2" x14ac:dyDescent="0.35">
      <c r="A2738" s="2">
        <v>41184</v>
      </c>
      <c r="B2738">
        <v>0.233333333333333</v>
      </c>
    </row>
    <row r="2739" spans="1:2" x14ac:dyDescent="0.35">
      <c r="A2739" s="2">
        <v>41185</v>
      </c>
      <c r="B2739">
        <v>0</v>
      </c>
    </row>
    <row r="2740" spans="1:2" x14ac:dyDescent="0.35">
      <c r="A2740" s="2">
        <v>41185</v>
      </c>
      <c r="B2740">
        <v>-0.23888888888888801</v>
      </c>
    </row>
    <row r="2741" spans="1:2" x14ac:dyDescent="0.35">
      <c r="A2741" s="2">
        <v>41185</v>
      </c>
      <c r="B2741">
        <v>0.5</v>
      </c>
    </row>
    <row r="2742" spans="1:2" x14ac:dyDescent="0.35">
      <c r="A2742" s="2">
        <v>41185</v>
      </c>
      <c r="B2742">
        <v>0.25</v>
      </c>
    </row>
    <row r="2743" spans="1:2" x14ac:dyDescent="0.35">
      <c r="A2743" s="2">
        <v>41185</v>
      </c>
      <c r="B2743">
        <v>0</v>
      </c>
    </row>
    <row r="2744" spans="1:2" x14ac:dyDescent="0.35">
      <c r="A2744" s="2">
        <v>41185</v>
      </c>
      <c r="B2744">
        <v>0</v>
      </c>
    </row>
    <row r="2745" spans="1:2" x14ac:dyDescent="0.35">
      <c r="A2745" s="2">
        <v>41185</v>
      </c>
      <c r="B2745">
        <v>-3.5714285714285698E-2</v>
      </c>
    </row>
    <row r="2746" spans="1:2" x14ac:dyDescent="0.35">
      <c r="A2746" s="2">
        <v>41185</v>
      </c>
      <c r="B2746">
        <v>0.375</v>
      </c>
    </row>
    <row r="2747" spans="1:2" x14ac:dyDescent="0.35">
      <c r="A2747" s="2">
        <v>41185</v>
      </c>
      <c r="B2747">
        <v>0.5</v>
      </c>
    </row>
    <row r="2748" spans="1:2" x14ac:dyDescent="0.35">
      <c r="A2748" s="2">
        <v>41185</v>
      </c>
      <c r="B2748">
        <v>0</v>
      </c>
    </row>
    <row r="2749" spans="1:2" x14ac:dyDescent="0.35">
      <c r="A2749" s="2">
        <v>41185</v>
      </c>
      <c r="B2749">
        <v>0</v>
      </c>
    </row>
    <row r="2750" spans="1:2" x14ac:dyDescent="0.35">
      <c r="A2750" s="2">
        <v>41185</v>
      </c>
      <c r="B2750">
        <v>-0.55714285714285705</v>
      </c>
    </row>
    <row r="2751" spans="1:2" x14ac:dyDescent="0.35">
      <c r="A2751" s="2">
        <v>41185</v>
      </c>
      <c r="B2751">
        <v>0</v>
      </c>
    </row>
    <row r="2752" spans="1:2" x14ac:dyDescent="0.35">
      <c r="A2752" s="2">
        <v>41185</v>
      </c>
      <c r="B2752">
        <v>-6.6666666666666596E-2</v>
      </c>
    </row>
    <row r="2753" spans="1:2" x14ac:dyDescent="0.35">
      <c r="A2753" s="2">
        <v>41185</v>
      </c>
      <c r="B2753">
        <v>-0.3</v>
      </c>
    </row>
    <row r="2754" spans="1:2" x14ac:dyDescent="0.35">
      <c r="A2754" s="2">
        <v>41185</v>
      </c>
      <c r="B2754">
        <v>0</v>
      </c>
    </row>
    <row r="2755" spans="1:2" x14ac:dyDescent="0.35">
      <c r="A2755" s="2">
        <v>41185</v>
      </c>
      <c r="B2755">
        <v>0.12878787878787801</v>
      </c>
    </row>
    <row r="2756" spans="1:2" x14ac:dyDescent="0.35">
      <c r="A2756" s="2">
        <v>41185</v>
      </c>
      <c r="B2756">
        <v>0</v>
      </c>
    </row>
    <row r="2757" spans="1:2" x14ac:dyDescent="0.35">
      <c r="A2757" s="2">
        <v>41185</v>
      </c>
      <c r="B2757">
        <v>0</v>
      </c>
    </row>
    <row r="2758" spans="1:2" x14ac:dyDescent="0.35">
      <c r="A2758" s="2">
        <v>41185</v>
      </c>
      <c r="B2758">
        <v>0</v>
      </c>
    </row>
    <row r="2759" spans="1:2" x14ac:dyDescent="0.35">
      <c r="A2759" s="2">
        <v>41185</v>
      </c>
      <c r="B2759">
        <v>5.95238095238095E-2</v>
      </c>
    </row>
    <row r="2760" spans="1:2" x14ac:dyDescent="0.35">
      <c r="A2760" s="2">
        <v>41185</v>
      </c>
      <c r="B2760">
        <v>0</v>
      </c>
    </row>
    <row r="2761" spans="1:2" x14ac:dyDescent="0.35">
      <c r="A2761" s="2">
        <v>41185</v>
      </c>
      <c r="B2761">
        <v>0.5</v>
      </c>
    </row>
    <row r="2762" spans="1:2" x14ac:dyDescent="0.35">
      <c r="A2762" s="2">
        <v>41185</v>
      </c>
      <c r="B2762">
        <v>0.8</v>
      </c>
    </row>
    <row r="2763" spans="1:2" x14ac:dyDescent="0.35">
      <c r="A2763" s="2">
        <v>41185</v>
      </c>
      <c r="B2763">
        <v>0</v>
      </c>
    </row>
    <row r="2764" spans="1:2" x14ac:dyDescent="0.35">
      <c r="A2764" s="2">
        <v>41185</v>
      </c>
      <c r="B2764">
        <v>0.1875</v>
      </c>
    </row>
    <row r="2765" spans="1:2" x14ac:dyDescent="0.35">
      <c r="A2765" s="2">
        <v>41185</v>
      </c>
      <c r="B2765">
        <v>0.63749999999999996</v>
      </c>
    </row>
    <row r="2766" spans="1:2" x14ac:dyDescent="0.35">
      <c r="A2766" s="2">
        <v>41186</v>
      </c>
      <c r="B2766">
        <v>0</v>
      </c>
    </row>
    <row r="2767" spans="1:2" x14ac:dyDescent="0.35">
      <c r="A2767" s="2">
        <v>41186</v>
      </c>
      <c r="B2767">
        <v>0.15</v>
      </c>
    </row>
    <row r="2768" spans="1:2" x14ac:dyDescent="0.35">
      <c r="A2768" s="2">
        <v>41186</v>
      </c>
      <c r="B2768">
        <v>0.8</v>
      </c>
    </row>
    <row r="2769" spans="1:2" x14ac:dyDescent="0.35">
      <c r="A2769" s="2">
        <v>41186</v>
      </c>
      <c r="B2769">
        <v>0.22298701298701201</v>
      </c>
    </row>
    <row r="2770" spans="1:2" x14ac:dyDescent="0.35">
      <c r="A2770" s="2">
        <v>41186</v>
      </c>
      <c r="B2770">
        <v>-0.2</v>
      </c>
    </row>
    <row r="2771" spans="1:2" x14ac:dyDescent="0.35">
      <c r="A2771" s="2">
        <v>41186</v>
      </c>
      <c r="B2771">
        <v>-0.1</v>
      </c>
    </row>
    <row r="2772" spans="1:2" x14ac:dyDescent="0.35">
      <c r="A2772" s="2">
        <v>41186</v>
      </c>
      <c r="B2772">
        <v>0</v>
      </c>
    </row>
    <row r="2773" spans="1:2" x14ac:dyDescent="0.35">
      <c r="A2773" s="2">
        <v>41186</v>
      </c>
      <c r="B2773">
        <v>0</v>
      </c>
    </row>
    <row r="2774" spans="1:2" x14ac:dyDescent="0.35">
      <c r="A2774" s="2">
        <v>41186</v>
      </c>
      <c r="B2774">
        <v>0.114814814814814</v>
      </c>
    </row>
    <row r="2775" spans="1:2" x14ac:dyDescent="0.35">
      <c r="A2775" s="2">
        <v>41186</v>
      </c>
      <c r="B2775">
        <v>2.2222222222222199E-2</v>
      </c>
    </row>
    <row r="2776" spans="1:2" x14ac:dyDescent="0.35">
      <c r="A2776" s="2">
        <v>41186</v>
      </c>
      <c r="B2776">
        <v>-2.6111111111111099E-2</v>
      </c>
    </row>
    <row r="2777" spans="1:2" x14ac:dyDescent="0.35">
      <c r="A2777" s="2">
        <v>41186</v>
      </c>
      <c r="B2777">
        <v>-0.12962962962962901</v>
      </c>
    </row>
    <row r="2778" spans="1:2" x14ac:dyDescent="0.35">
      <c r="A2778" s="2">
        <v>41186</v>
      </c>
      <c r="B2778">
        <v>0</v>
      </c>
    </row>
    <row r="2779" spans="1:2" x14ac:dyDescent="0.35">
      <c r="A2779" s="2">
        <v>41186</v>
      </c>
      <c r="B2779">
        <v>0</v>
      </c>
    </row>
    <row r="2780" spans="1:2" x14ac:dyDescent="0.35">
      <c r="A2780" s="2">
        <v>41186</v>
      </c>
      <c r="B2780">
        <v>0</v>
      </c>
    </row>
    <row r="2781" spans="1:2" x14ac:dyDescent="0.35">
      <c r="A2781" s="2">
        <v>41186</v>
      </c>
      <c r="B2781">
        <v>6.6666666666666596E-2</v>
      </c>
    </row>
    <row r="2782" spans="1:2" x14ac:dyDescent="0.35">
      <c r="A2782" s="2">
        <v>41186</v>
      </c>
      <c r="B2782">
        <v>0.65</v>
      </c>
    </row>
    <row r="2783" spans="1:2" x14ac:dyDescent="0.35">
      <c r="A2783" s="2">
        <v>41186</v>
      </c>
      <c r="B2783">
        <v>0</v>
      </c>
    </row>
    <row r="2784" spans="1:2" x14ac:dyDescent="0.35">
      <c r="A2784" s="2">
        <v>41186</v>
      </c>
      <c r="B2784">
        <v>-0.25</v>
      </c>
    </row>
    <row r="2785" spans="1:2" x14ac:dyDescent="0.35">
      <c r="A2785" s="2">
        <v>41187</v>
      </c>
      <c r="B2785">
        <v>0.35</v>
      </c>
    </row>
    <row r="2786" spans="1:2" x14ac:dyDescent="0.35">
      <c r="A2786" s="2">
        <v>41187</v>
      </c>
      <c r="B2786">
        <v>0</v>
      </c>
    </row>
    <row r="2787" spans="1:2" x14ac:dyDescent="0.35">
      <c r="A2787" s="2">
        <v>41187</v>
      </c>
      <c r="B2787">
        <v>0</v>
      </c>
    </row>
    <row r="2788" spans="1:2" x14ac:dyDescent="0.35">
      <c r="A2788" s="2">
        <v>41187</v>
      </c>
      <c r="B2788">
        <v>0</v>
      </c>
    </row>
    <row r="2789" spans="1:2" x14ac:dyDescent="0.35">
      <c r="A2789" s="2">
        <v>41187</v>
      </c>
      <c r="B2789">
        <v>7.4999999999999997E-2</v>
      </c>
    </row>
    <row r="2790" spans="1:2" x14ac:dyDescent="0.35">
      <c r="A2790" s="2">
        <v>41187</v>
      </c>
      <c r="B2790">
        <v>0.25</v>
      </c>
    </row>
    <row r="2791" spans="1:2" x14ac:dyDescent="0.35">
      <c r="A2791" s="2">
        <v>41187</v>
      </c>
      <c r="B2791">
        <v>0.3</v>
      </c>
    </row>
    <row r="2792" spans="1:2" x14ac:dyDescent="0.35">
      <c r="A2792" s="2">
        <v>41187</v>
      </c>
      <c r="B2792">
        <v>-0.12962962962962901</v>
      </c>
    </row>
    <row r="2793" spans="1:2" x14ac:dyDescent="0.35">
      <c r="A2793" s="2">
        <v>41187</v>
      </c>
      <c r="B2793">
        <v>-2.77777777777777E-2</v>
      </c>
    </row>
    <row r="2794" spans="1:2" x14ac:dyDescent="0.35">
      <c r="A2794" s="2">
        <v>41187</v>
      </c>
      <c r="B2794">
        <v>0</v>
      </c>
    </row>
    <row r="2795" spans="1:2" x14ac:dyDescent="0.35">
      <c r="A2795" s="2">
        <v>41187</v>
      </c>
      <c r="B2795">
        <v>-5.6818181818181802E-2</v>
      </c>
    </row>
    <row r="2796" spans="1:2" x14ac:dyDescent="0.35">
      <c r="A2796" s="2">
        <v>41188</v>
      </c>
      <c r="B2796">
        <v>0.5</v>
      </c>
    </row>
    <row r="2797" spans="1:2" x14ac:dyDescent="0.35">
      <c r="A2797" s="2">
        <v>41188</v>
      </c>
      <c r="B2797">
        <v>-5.5555555555555497E-2</v>
      </c>
    </row>
    <row r="2798" spans="1:2" x14ac:dyDescent="0.35">
      <c r="A2798" s="2">
        <v>41188</v>
      </c>
      <c r="B2798">
        <v>0.5</v>
      </c>
    </row>
    <row r="2799" spans="1:2" x14ac:dyDescent="0.35">
      <c r="A2799" s="2">
        <v>41188</v>
      </c>
      <c r="B2799">
        <v>0.6</v>
      </c>
    </row>
    <row r="2800" spans="1:2" x14ac:dyDescent="0.35">
      <c r="A2800" s="2">
        <v>41189</v>
      </c>
      <c r="B2800">
        <v>0.5</v>
      </c>
    </row>
    <row r="2801" spans="1:2" x14ac:dyDescent="0.35">
      <c r="A2801" s="2">
        <v>41189</v>
      </c>
      <c r="B2801">
        <v>0.55000000000000004</v>
      </c>
    </row>
    <row r="2802" spans="1:2" x14ac:dyDescent="0.35">
      <c r="A2802" s="2">
        <v>41189</v>
      </c>
      <c r="B2802">
        <v>0.25</v>
      </c>
    </row>
    <row r="2803" spans="1:2" x14ac:dyDescent="0.35">
      <c r="A2803" s="2">
        <v>41189</v>
      </c>
      <c r="B2803">
        <v>0.05</v>
      </c>
    </row>
    <row r="2804" spans="1:2" x14ac:dyDescent="0.35">
      <c r="A2804" s="2">
        <v>41189</v>
      </c>
      <c r="B2804">
        <v>9.1666666666666605E-2</v>
      </c>
    </row>
    <row r="2805" spans="1:2" x14ac:dyDescent="0.35">
      <c r="A2805" s="2">
        <v>41189</v>
      </c>
      <c r="B2805">
        <v>0.35</v>
      </c>
    </row>
    <row r="2806" spans="1:2" x14ac:dyDescent="0.35">
      <c r="A2806" s="2">
        <v>41189</v>
      </c>
      <c r="B2806">
        <v>0.4</v>
      </c>
    </row>
    <row r="2807" spans="1:2" x14ac:dyDescent="0.35">
      <c r="A2807" s="2">
        <v>41190</v>
      </c>
      <c r="B2807">
        <v>0.3</v>
      </c>
    </row>
    <row r="2808" spans="1:2" x14ac:dyDescent="0.35">
      <c r="A2808" s="2">
        <v>41190</v>
      </c>
      <c r="B2808">
        <v>0</v>
      </c>
    </row>
    <row r="2809" spans="1:2" x14ac:dyDescent="0.35">
      <c r="A2809" s="2">
        <v>41190</v>
      </c>
      <c r="B2809">
        <v>0</v>
      </c>
    </row>
    <row r="2810" spans="1:2" x14ac:dyDescent="0.35">
      <c r="A2810" s="2">
        <v>41190</v>
      </c>
      <c r="B2810">
        <v>-0.75</v>
      </c>
    </row>
    <row r="2811" spans="1:2" x14ac:dyDescent="0.35">
      <c r="A2811" s="2">
        <v>41190</v>
      </c>
      <c r="B2811">
        <v>-0.5</v>
      </c>
    </row>
    <row r="2812" spans="1:2" x14ac:dyDescent="0.35">
      <c r="A2812" s="2">
        <v>41190</v>
      </c>
      <c r="B2812">
        <v>0.16666666666666599</v>
      </c>
    </row>
    <row r="2813" spans="1:2" x14ac:dyDescent="0.35">
      <c r="A2813" s="2">
        <v>41190</v>
      </c>
      <c r="B2813">
        <v>0</v>
      </c>
    </row>
    <row r="2814" spans="1:2" x14ac:dyDescent="0.35">
      <c r="A2814" s="2">
        <v>41190</v>
      </c>
      <c r="B2814">
        <v>-0.4</v>
      </c>
    </row>
    <row r="2815" spans="1:2" x14ac:dyDescent="0.35">
      <c r="A2815" s="2">
        <v>41190</v>
      </c>
      <c r="B2815">
        <v>0.28571428571428498</v>
      </c>
    </row>
    <row r="2816" spans="1:2" x14ac:dyDescent="0.35">
      <c r="A2816" s="2">
        <v>41190</v>
      </c>
      <c r="B2816">
        <v>0</v>
      </c>
    </row>
    <row r="2817" spans="1:2" x14ac:dyDescent="0.35">
      <c r="A2817" s="2">
        <v>41190</v>
      </c>
      <c r="B2817">
        <v>0</v>
      </c>
    </row>
    <row r="2818" spans="1:2" x14ac:dyDescent="0.35">
      <c r="A2818" s="2">
        <v>41190</v>
      </c>
      <c r="B2818">
        <v>0.211111111111111</v>
      </c>
    </row>
    <row r="2819" spans="1:2" x14ac:dyDescent="0.35">
      <c r="A2819" s="2">
        <v>41191</v>
      </c>
      <c r="B2819">
        <v>0.178787878787878</v>
      </c>
    </row>
    <row r="2820" spans="1:2" x14ac:dyDescent="0.35">
      <c r="A2820" s="2">
        <v>41191</v>
      </c>
      <c r="B2820">
        <v>0.8</v>
      </c>
    </row>
    <row r="2821" spans="1:2" x14ac:dyDescent="0.35">
      <c r="A2821" s="2">
        <v>41191</v>
      </c>
      <c r="B2821">
        <v>0</v>
      </c>
    </row>
    <row r="2822" spans="1:2" x14ac:dyDescent="0.35">
      <c r="A2822" s="2">
        <v>41191</v>
      </c>
      <c r="B2822">
        <v>-0.23214285714285701</v>
      </c>
    </row>
    <row r="2823" spans="1:2" x14ac:dyDescent="0.35">
      <c r="A2823" s="2">
        <v>41191</v>
      </c>
      <c r="B2823">
        <v>0.25</v>
      </c>
    </row>
    <row r="2824" spans="1:2" x14ac:dyDescent="0.35">
      <c r="A2824" s="2">
        <v>41191</v>
      </c>
      <c r="B2824">
        <v>9.2592592592592504E-2</v>
      </c>
    </row>
    <row r="2825" spans="1:2" x14ac:dyDescent="0.35">
      <c r="A2825" s="2">
        <v>41191</v>
      </c>
      <c r="B2825">
        <v>1.4999999999999999E-2</v>
      </c>
    </row>
    <row r="2826" spans="1:2" x14ac:dyDescent="0.35">
      <c r="A2826" s="2">
        <v>41191</v>
      </c>
      <c r="B2826">
        <v>0</v>
      </c>
    </row>
    <row r="2827" spans="1:2" x14ac:dyDescent="0.35">
      <c r="A2827" s="2">
        <v>41191</v>
      </c>
      <c r="B2827">
        <v>0</v>
      </c>
    </row>
    <row r="2828" spans="1:2" x14ac:dyDescent="0.35">
      <c r="A2828" s="2">
        <v>41191</v>
      </c>
      <c r="B2828">
        <v>0</v>
      </c>
    </row>
    <row r="2829" spans="1:2" x14ac:dyDescent="0.35">
      <c r="A2829" s="2">
        <v>41191</v>
      </c>
      <c r="B2829">
        <v>0.5</v>
      </c>
    </row>
    <row r="2830" spans="1:2" x14ac:dyDescent="0.35">
      <c r="A2830" s="2">
        <v>41191</v>
      </c>
      <c r="B2830">
        <v>0</v>
      </c>
    </row>
    <row r="2831" spans="1:2" x14ac:dyDescent="0.35">
      <c r="A2831" s="2">
        <v>41191</v>
      </c>
      <c r="B2831">
        <v>0</v>
      </c>
    </row>
    <row r="2832" spans="1:2" x14ac:dyDescent="0.35">
      <c r="A2832" s="2">
        <v>41191</v>
      </c>
      <c r="B2832">
        <v>0.5</v>
      </c>
    </row>
    <row r="2833" spans="1:2" x14ac:dyDescent="0.35">
      <c r="A2833" s="2">
        <v>41191</v>
      </c>
      <c r="B2833">
        <v>-3.1818181818181801E-2</v>
      </c>
    </row>
    <row r="2834" spans="1:2" x14ac:dyDescent="0.35">
      <c r="A2834" s="2">
        <v>41191</v>
      </c>
      <c r="B2834">
        <v>-6.0317460317460297E-2</v>
      </c>
    </row>
    <row r="2835" spans="1:2" x14ac:dyDescent="0.35">
      <c r="A2835" s="2">
        <v>41191</v>
      </c>
      <c r="B2835">
        <v>0.25</v>
      </c>
    </row>
    <row r="2836" spans="1:2" x14ac:dyDescent="0.35">
      <c r="A2836" s="2">
        <v>41191</v>
      </c>
      <c r="B2836">
        <v>0</v>
      </c>
    </row>
    <row r="2837" spans="1:2" x14ac:dyDescent="0.35">
      <c r="A2837" s="2">
        <v>41191</v>
      </c>
      <c r="B2837">
        <v>0</v>
      </c>
    </row>
    <row r="2838" spans="1:2" x14ac:dyDescent="0.35">
      <c r="A2838" s="2">
        <v>41191</v>
      </c>
      <c r="B2838">
        <v>0.5</v>
      </c>
    </row>
    <row r="2839" spans="1:2" x14ac:dyDescent="0.35">
      <c r="A2839" s="2">
        <v>41192</v>
      </c>
      <c r="B2839">
        <v>0.5</v>
      </c>
    </row>
    <row r="2840" spans="1:2" x14ac:dyDescent="0.35">
      <c r="A2840" s="2">
        <v>41192</v>
      </c>
      <c r="B2840">
        <v>0</v>
      </c>
    </row>
    <row r="2841" spans="1:2" x14ac:dyDescent="0.35">
      <c r="A2841" s="2">
        <v>41192</v>
      </c>
      <c r="B2841">
        <v>0.8</v>
      </c>
    </row>
    <row r="2842" spans="1:2" x14ac:dyDescent="0.35">
      <c r="A2842" s="2">
        <v>41192</v>
      </c>
      <c r="B2842">
        <v>3.3333333333333298E-2</v>
      </c>
    </row>
    <row r="2843" spans="1:2" x14ac:dyDescent="0.35">
      <c r="A2843" s="2">
        <v>41192</v>
      </c>
      <c r="B2843">
        <v>0.24285714285714199</v>
      </c>
    </row>
    <row r="2844" spans="1:2" x14ac:dyDescent="0.35">
      <c r="A2844" s="2">
        <v>41192</v>
      </c>
      <c r="B2844">
        <v>0.15833333333333299</v>
      </c>
    </row>
    <row r="2845" spans="1:2" x14ac:dyDescent="0.35">
      <c r="A2845" s="2">
        <v>41192</v>
      </c>
      <c r="B2845">
        <v>3.7499999999999999E-2</v>
      </c>
    </row>
    <row r="2846" spans="1:2" x14ac:dyDescent="0.35">
      <c r="A2846" s="2">
        <v>41192</v>
      </c>
      <c r="B2846">
        <v>0.25</v>
      </c>
    </row>
    <row r="2847" spans="1:2" x14ac:dyDescent="0.35">
      <c r="A2847" s="2">
        <v>41193</v>
      </c>
      <c r="B2847">
        <v>0</v>
      </c>
    </row>
    <row r="2848" spans="1:2" x14ac:dyDescent="0.35">
      <c r="A2848" s="2">
        <v>41193</v>
      </c>
      <c r="B2848">
        <v>0</v>
      </c>
    </row>
    <row r="2849" spans="1:2" x14ac:dyDescent="0.35">
      <c r="A2849" s="2">
        <v>41193</v>
      </c>
      <c r="B2849">
        <v>0.33333333333333298</v>
      </c>
    </row>
    <row r="2850" spans="1:2" x14ac:dyDescent="0.35">
      <c r="A2850" s="2">
        <v>41193</v>
      </c>
      <c r="B2850">
        <v>0.38</v>
      </c>
    </row>
    <row r="2851" spans="1:2" x14ac:dyDescent="0.35">
      <c r="A2851" s="2">
        <v>41193</v>
      </c>
      <c r="B2851">
        <v>0</v>
      </c>
    </row>
    <row r="2852" spans="1:2" x14ac:dyDescent="0.35">
      <c r="A2852" s="2">
        <v>41193</v>
      </c>
      <c r="B2852">
        <v>0.2</v>
      </c>
    </row>
    <row r="2853" spans="1:2" x14ac:dyDescent="0.35">
      <c r="A2853" s="2">
        <v>41193</v>
      </c>
      <c r="B2853">
        <v>0</v>
      </c>
    </row>
    <row r="2854" spans="1:2" x14ac:dyDescent="0.35">
      <c r="A2854" s="2">
        <v>41193</v>
      </c>
      <c r="B2854">
        <v>0</v>
      </c>
    </row>
    <row r="2855" spans="1:2" x14ac:dyDescent="0.35">
      <c r="A2855" s="2">
        <v>41193</v>
      </c>
      <c r="B2855">
        <v>0</v>
      </c>
    </row>
    <row r="2856" spans="1:2" x14ac:dyDescent="0.35">
      <c r="A2856" s="2">
        <v>41193</v>
      </c>
      <c r="B2856">
        <v>8.0357142857142794E-2</v>
      </c>
    </row>
    <row r="2857" spans="1:2" x14ac:dyDescent="0.35">
      <c r="A2857" s="2">
        <v>41193</v>
      </c>
      <c r="B2857">
        <v>0</v>
      </c>
    </row>
    <row r="2858" spans="1:2" x14ac:dyDescent="0.35">
      <c r="A2858" s="2">
        <v>41193</v>
      </c>
      <c r="B2858">
        <v>0</v>
      </c>
    </row>
    <row r="2859" spans="1:2" x14ac:dyDescent="0.35">
      <c r="A2859" s="2">
        <v>41193</v>
      </c>
      <c r="B2859">
        <v>0</v>
      </c>
    </row>
    <row r="2860" spans="1:2" x14ac:dyDescent="0.35">
      <c r="A2860" s="2">
        <v>41193</v>
      </c>
      <c r="B2860">
        <v>0</v>
      </c>
    </row>
    <row r="2861" spans="1:2" x14ac:dyDescent="0.35">
      <c r="A2861" s="2">
        <v>41193</v>
      </c>
      <c r="B2861">
        <v>0</v>
      </c>
    </row>
    <row r="2862" spans="1:2" x14ac:dyDescent="0.35">
      <c r="A2862" s="2">
        <v>41193</v>
      </c>
      <c r="B2862">
        <v>0.55000000000000004</v>
      </c>
    </row>
    <row r="2863" spans="1:2" x14ac:dyDescent="0.35">
      <c r="A2863" s="2">
        <v>41193</v>
      </c>
      <c r="B2863">
        <v>0.1</v>
      </c>
    </row>
    <row r="2864" spans="1:2" x14ac:dyDescent="0.35">
      <c r="A2864" s="2">
        <v>41193</v>
      </c>
      <c r="B2864">
        <v>0</v>
      </c>
    </row>
    <row r="2865" spans="1:2" x14ac:dyDescent="0.35">
      <c r="A2865" s="2">
        <v>41193</v>
      </c>
      <c r="B2865">
        <v>0.5</v>
      </c>
    </row>
    <row r="2866" spans="1:2" x14ac:dyDescent="0.35">
      <c r="A2866" s="2">
        <v>41193</v>
      </c>
      <c r="B2866">
        <v>0</v>
      </c>
    </row>
    <row r="2867" spans="1:2" x14ac:dyDescent="0.35">
      <c r="A2867" s="2">
        <v>41193</v>
      </c>
      <c r="B2867">
        <v>4.9999999999999899E-2</v>
      </c>
    </row>
    <row r="2868" spans="1:2" x14ac:dyDescent="0.35">
      <c r="A2868" s="2">
        <v>41193</v>
      </c>
      <c r="B2868">
        <v>0</v>
      </c>
    </row>
    <row r="2869" spans="1:2" x14ac:dyDescent="0.35">
      <c r="A2869" s="2">
        <v>41193</v>
      </c>
      <c r="B2869">
        <v>0</v>
      </c>
    </row>
    <row r="2870" spans="1:2" x14ac:dyDescent="0.35">
      <c r="A2870" s="2">
        <v>41193</v>
      </c>
      <c r="B2870">
        <v>0</v>
      </c>
    </row>
    <row r="2871" spans="1:2" x14ac:dyDescent="0.35">
      <c r="A2871" s="2">
        <v>41193</v>
      </c>
      <c r="B2871">
        <v>0.16</v>
      </c>
    </row>
    <row r="2872" spans="1:2" x14ac:dyDescent="0.35">
      <c r="A2872" s="2">
        <v>41193</v>
      </c>
      <c r="B2872">
        <v>1</v>
      </c>
    </row>
    <row r="2873" spans="1:2" x14ac:dyDescent="0.35">
      <c r="A2873" s="2">
        <v>41193</v>
      </c>
      <c r="B2873">
        <v>0</v>
      </c>
    </row>
    <row r="2874" spans="1:2" x14ac:dyDescent="0.35">
      <c r="A2874" s="2">
        <v>41193</v>
      </c>
      <c r="B2874">
        <v>0</v>
      </c>
    </row>
    <row r="2875" spans="1:2" x14ac:dyDescent="0.35">
      <c r="A2875" s="2">
        <v>41193</v>
      </c>
      <c r="B2875">
        <v>0.28571428571428498</v>
      </c>
    </row>
    <row r="2876" spans="1:2" x14ac:dyDescent="0.35">
      <c r="A2876" s="2">
        <v>41193</v>
      </c>
      <c r="B2876">
        <v>0.13636363636363599</v>
      </c>
    </row>
    <row r="2877" spans="1:2" x14ac:dyDescent="0.35">
      <c r="A2877" s="2">
        <v>41193</v>
      </c>
      <c r="B2877">
        <v>0.5</v>
      </c>
    </row>
    <row r="2878" spans="1:2" x14ac:dyDescent="0.35">
      <c r="A2878" s="2">
        <v>41193</v>
      </c>
      <c r="B2878">
        <v>0.2</v>
      </c>
    </row>
    <row r="2879" spans="1:2" x14ac:dyDescent="0.35">
      <c r="A2879" s="2">
        <v>41193</v>
      </c>
      <c r="B2879">
        <v>-0.25</v>
      </c>
    </row>
    <row r="2880" spans="1:2" x14ac:dyDescent="0.35">
      <c r="A2880" s="2">
        <v>41193</v>
      </c>
      <c r="B2880">
        <v>0</v>
      </c>
    </row>
    <row r="2881" spans="1:2" x14ac:dyDescent="0.35">
      <c r="A2881" s="2">
        <v>41193</v>
      </c>
      <c r="B2881">
        <v>0</v>
      </c>
    </row>
    <row r="2882" spans="1:2" x14ac:dyDescent="0.35">
      <c r="A2882" s="2">
        <v>41193</v>
      </c>
      <c r="B2882">
        <v>0.25</v>
      </c>
    </row>
    <row r="2883" spans="1:2" x14ac:dyDescent="0.35">
      <c r="A2883" s="2">
        <v>41194</v>
      </c>
      <c r="B2883">
        <v>0</v>
      </c>
    </row>
    <row r="2884" spans="1:2" x14ac:dyDescent="0.35">
      <c r="A2884" s="2">
        <v>41194</v>
      </c>
      <c r="B2884">
        <v>-0.16666666666666599</v>
      </c>
    </row>
    <row r="2885" spans="1:2" x14ac:dyDescent="0.35">
      <c r="A2885" s="2">
        <v>41194</v>
      </c>
      <c r="B2885">
        <v>0.44285714285714201</v>
      </c>
    </row>
    <row r="2886" spans="1:2" x14ac:dyDescent="0.35">
      <c r="A2886" s="2">
        <v>41194</v>
      </c>
      <c r="B2886">
        <v>0.19166666666666601</v>
      </c>
    </row>
    <row r="2887" spans="1:2" x14ac:dyDescent="0.35">
      <c r="A2887" s="2">
        <v>41194</v>
      </c>
      <c r="B2887">
        <v>0</v>
      </c>
    </row>
    <row r="2888" spans="1:2" x14ac:dyDescent="0.35">
      <c r="A2888" s="2">
        <v>41194</v>
      </c>
      <c r="B2888">
        <v>0.43333333333333302</v>
      </c>
    </row>
    <row r="2889" spans="1:2" x14ac:dyDescent="0.35">
      <c r="A2889" s="2">
        <v>41195</v>
      </c>
      <c r="B2889">
        <v>0.39999999999999902</v>
      </c>
    </row>
    <row r="2890" spans="1:2" x14ac:dyDescent="0.35">
      <c r="A2890" s="2">
        <v>41195</v>
      </c>
      <c r="B2890">
        <v>0</v>
      </c>
    </row>
    <row r="2891" spans="1:2" x14ac:dyDescent="0.35">
      <c r="A2891" s="2">
        <v>41195</v>
      </c>
      <c r="B2891">
        <v>0.125</v>
      </c>
    </row>
    <row r="2892" spans="1:2" x14ac:dyDescent="0.35">
      <c r="A2892" s="2">
        <v>41196</v>
      </c>
      <c r="B2892">
        <v>0</v>
      </c>
    </row>
    <row r="2893" spans="1:2" x14ac:dyDescent="0.35">
      <c r="A2893" s="2">
        <v>41196</v>
      </c>
      <c r="B2893">
        <v>0</v>
      </c>
    </row>
    <row r="2894" spans="1:2" x14ac:dyDescent="0.35">
      <c r="A2894" s="2">
        <v>41196</v>
      </c>
      <c r="B2894">
        <v>0</v>
      </c>
    </row>
    <row r="2895" spans="1:2" x14ac:dyDescent="0.35">
      <c r="A2895" s="2">
        <v>41196</v>
      </c>
      <c r="B2895">
        <v>0</v>
      </c>
    </row>
    <row r="2896" spans="1:2" x14ac:dyDescent="0.35">
      <c r="A2896" s="2">
        <v>41196</v>
      </c>
      <c r="B2896">
        <v>0</v>
      </c>
    </row>
    <row r="2897" spans="1:2" x14ac:dyDescent="0.35">
      <c r="A2897" s="2">
        <v>41196</v>
      </c>
      <c r="B2897">
        <v>0</v>
      </c>
    </row>
    <row r="2898" spans="1:2" x14ac:dyDescent="0.35">
      <c r="A2898" s="2">
        <v>41197</v>
      </c>
      <c r="B2898">
        <v>0</v>
      </c>
    </row>
    <row r="2899" spans="1:2" x14ac:dyDescent="0.35">
      <c r="A2899" s="2">
        <v>41197</v>
      </c>
      <c r="B2899">
        <v>0</v>
      </c>
    </row>
    <row r="2900" spans="1:2" x14ac:dyDescent="0.35">
      <c r="A2900" s="2">
        <v>41197</v>
      </c>
      <c r="B2900">
        <v>-0.125</v>
      </c>
    </row>
    <row r="2901" spans="1:2" x14ac:dyDescent="0.35">
      <c r="A2901" s="2">
        <v>41197</v>
      </c>
      <c r="B2901">
        <v>0.16</v>
      </c>
    </row>
    <row r="2902" spans="1:2" x14ac:dyDescent="0.35">
      <c r="A2902" s="2">
        <v>41197</v>
      </c>
      <c r="B2902">
        <v>2.8787878787878699E-2</v>
      </c>
    </row>
    <row r="2903" spans="1:2" x14ac:dyDescent="0.35">
      <c r="A2903" s="2">
        <v>41197</v>
      </c>
      <c r="B2903">
        <v>0</v>
      </c>
    </row>
    <row r="2904" spans="1:2" x14ac:dyDescent="0.35">
      <c r="A2904" s="2">
        <v>41197</v>
      </c>
      <c r="B2904">
        <v>0</v>
      </c>
    </row>
    <row r="2905" spans="1:2" x14ac:dyDescent="0.35">
      <c r="A2905" s="2">
        <v>41197</v>
      </c>
      <c r="B2905">
        <v>0</v>
      </c>
    </row>
    <row r="2906" spans="1:2" x14ac:dyDescent="0.35">
      <c r="A2906" s="2">
        <v>41197</v>
      </c>
      <c r="B2906">
        <v>0.5</v>
      </c>
    </row>
    <row r="2907" spans="1:2" x14ac:dyDescent="0.35">
      <c r="A2907" s="2">
        <v>41197</v>
      </c>
      <c r="B2907">
        <v>6.6666666666666596E-2</v>
      </c>
    </row>
    <row r="2908" spans="1:2" x14ac:dyDescent="0.35">
      <c r="A2908" s="2">
        <v>41197</v>
      </c>
      <c r="B2908">
        <v>0</v>
      </c>
    </row>
    <row r="2909" spans="1:2" x14ac:dyDescent="0.35">
      <c r="A2909" s="2">
        <v>41197</v>
      </c>
      <c r="B2909">
        <v>0.6</v>
      </c>
    </row>
    <row r="2910" spans="1:2" x14ac:dyDescent="0.35">
      <c r="A2910" s="2">
        <v>41197</v>
      </c>
      <c r="B2910">
        <v>0</v>
      </c>
    </row>
    <row r="2911" spans="1:2" x14ac:dyDescent="0.35">
      <c r="A2911" s="2">
        <v>41198</v>
      </c>
      <c r="B2911">
        <v>0.28571428571428498</v>
      </c>
    </row>
    <row r="2912" spans="1:2" x14ac:dyDescent="0.35">
      <c r="A2912" s="2">
        <v>41198</v>
      </c>
      <c r="B2912">
        <v>0.36190476190476101</v>
      </c>
    </row>
    <row r="2913" spans="1:2" x14ac:dyDescent="0.35">
      <c r="A2913" s="2">
        <v>41198</v>
      </c>
      <c r="B2913">
        <v>0</v>
      </c>
    </row>
    <row r="2914" spans="1:2" x14ac:dyDescent="0.35">
      <c r="A2914" s="2">
        <v>41198</v>
      </c>
      <c r="B2914">
        <v>0.45</v>
      </c>
    </row>
    <row r="2915" spans="1:2" x14ac:dyDescent="0.35">
      <c r="A2915" s="2">
        <v>41198</v>
      </c>
      <c r="B2915">
        <v>0.4</v>
      </c>
    </row>
    <row r="2916" spans="1:2" x14ac:dyDescent="0.35">
      <c r="A2916" s="2">
        <v>41198</v>
      </c>
      <c r="B2916">
        <v>0.35</v>
      </c>
    </row>
    <row r="2917" spans="1:2" x14ac:dyDescent="0.35">
      <c r="A2917" s="2">
        <v>41198</v>
      </c>
      <c r="B2917">
        <v>0</v>
      </c>
    </row>
    <row r="2918" spans="1:2" x14ac:dyDescent="0.35">
      <c r="A2918" s="2">
        <v>41198</v>
      </c>
      <c r="B2918">
        <v>-0.4</v>
      </c>
    </row>
    <row r="2919" spans="1:2" x14ac:dyDescent="0.35">
      <c r="A2919" s="2">
        <v>41198</v>
      </c>
      <c r="B2919">
        <v>0</v>
      </c>
    </row>
    <row r="2920" spans="1:2" x14ac:dyDescent="0.35">
      <c r="A2920" s="2">
        <v>41198</v>
      </c>
      <c r="B2920">
        <v>0</v>
      </c>
    </row>
    <row r="2921" spans="1:2" x14ac:dyDescent="0.35">
      <c r="A2921" s="2">
        <v>41198</v>
      </c>
      <c r="B2921">
        <v>0</v>
      </c>
    </row>
    <row r="2922" spans="1:2" x14ac:dyDescent="0.35">
      <c r="A2922" s="2">
        <v>41198</v>
      </c>
      <c r="B2922">
        <v>-0.122222222222222</v>
      </c>
    </row>
    <row r="2923" spans="1:2" x14ac:dyDescent="0.35">
      <c r="A2923" s="2">
        <v>41198</v>
      </c>
      <c r="B2923">
        <v>0.5</v>
      </c>
    </row>
    <row r="2924" spans="1:2" x14ac:dyDescent="0.35">
      <c r="A2924" s="2">
        <v>41198</v>
      </c>
      <c r="B2924">
        <v>0.14285714285714199</v>
      </c>
    </row>
    <row r="2925" spans="1:2" x14ac:dyDescent="0.35">
      <c r="A2925" s="2">
        <v>41198</v>
      </c>
      <c r="B2925">
        <v>0.4</v>
      </c>
    </row>
    <row r="2926" spans="1:2" x14ac:dyDescent="0.35">
      <c r="A2926" s="2">
        <v>41198</v>
      </c>
      <c r="B2926">
        <v>0</v>
      </c>
    </row>
    <row r="2927" spans="1:2" x14ac:dyDescent="0.35">
      <c r="A2927" s="2">
        <v>41198</v>
      </c>
      <c r="B2927">
        <v>0.7</v>
      </c>
    </row>
    <row r="2928" spans="1:2" x14ac:dyDescent="0.35">
      <c r="A2928" s="2">
        <v>41198</v>
      </c>
      <c r="B2928">
        <v>0</v>
      </c>
    </row>
    <row r="2929" spans="1:2" x14ac:dyDescent="0.35">
      <c r="A2929" s="2">
        <v>41198</v>
      </c>
      <c r="B2929">
        <v>0</v>
      </c>
    </row>
    <row r="2930" spans="1:2" x14ac:dyDescent="0.35">
      <c r="A2930" s="2">
        <v>41198</v>
      </c>
      <c r="B2930">
        <v>0</v>
      </c>
    </row>
    <row r="2931" spans="1:2" x14ac:dyDescent="0.35">
      <c r="A2931" s="2">
        <v>41198</v>
      </c>
      <c r="B2931">
        <v>0</v>
      </c>
    </row>
    <row r="2932" spans="1:2" x14ac:dyDescent="0.35">
      <c r="A2932" s="2">
        <v>41198</v>
      </c>
      <c r="B2932">
        <v>-0.25</v>
      </c>
    </row>
    <row r="2933" spans="1:2" x14ac:dyDescent="0.35">
      <c r="A2933" s="2">
        <v>41198</v>
      </c>
      <c r="B2933">
        <v>-0.125</v>
      </c>
    </row>
    <row r="2934" spans="1:2" x14ac:dyDescent="0.35">
      <c r="A2934" s="2">
        <v>41198</v>
      </c>
      <c r="B2934">
        <v>0</v>
      </c>
    </row>
    <row r="2935" spans="1:2" x14ac:dyDescent="0.35">
      <c r="A2935" s="2">
        <v>41198</v>
      </c>
      <c r="B2935">
        <v>0.3</v>
      </c>
    </row>
    <row r="2936" spans="1:2" x14ac:dyDescent="0.35">
      <c r="A2936" s="2">
        <v>41198</v>
      </c>
      <c r="B2936">
        <v>-0.2</v>
      </c>
    </row>
    <row r="2937" spans="1:2" x14ac:dyDescent="0.35">
      <c r="A2937" s="2">
        <v>41198</v>
      </c>
      <c r="B2937">
        <v>0.33333333333333298</v>
      </c>
    </row>
    <row r="2938" spans="1:2" x14ac:dyDescent="0.35">
      <c r="A2938" s="2">
        <v>41198</v>
      </c>
      <c r="B2938">
        <v>0</v>
      </c>
    </row>
    <row r="2939" spans="1:2" x14ac:dyDescent="0.35">
      <c r="A2939" s="2">
        <v>41198</v>
      </c>
      <c r="B2939">
        <v>0.46666666666666601</v>
      </c>
    </row>
    <row r="2940" spans="1:2" x14ac:dyDescent="0.35">
      <c r="A2940" s="2">
        <v>41198</v>
      </c>
      <c r="B2940">
        <v>6.8181818181818094E-2</v>
      </c>
    </row>
    <row r="2941" spans="1:2" x14ac:dyDescent="0.35">
      <c r="A2941" s="2">
        <v>41198</v>
      </c>
      <c r="B2941">
        <v>0</v>
      </c>
    </row>
    <row r="2942" spans="1:2" x14ac:dyDescent="0.35">
      <c r="A2942" s="2">
        <v>41198</v>
      </c>
      <c r="B2942">
        <v>0.39285714285714202</v>
      </c>
    </row>
    <row r="2943" spans="1:2" x14ac:dyDescent="0.35">
      <c r="A2943" s="2">
        <v>41198</v>
      </c>
      <c r="B2943">
        <v>-0.4</v>
      </c>
    </row>
    <row r="2944" spans="1:2" x14ac:dyDescent="0.35">
      <c r="A2944" s="2">
        <v>41198</v>
      </c>
      <c r="B2944">
        <v>0</v>
      </c>
    </row>
    <row r="2945" spans="1:2" x14ac:dyDescent="0.35">
      <c r="A2945" s="2">
        <v>41198</v>
      </c>
      <c r="B2945">
        <v>0</v>
      </c>
    </row>
    <row r="2946" spans="1:2" x14ac:dyDescent="0.35">
      <c r="A2946" s="2">
        <v>41198</v>
      </c>
      <c r="B2946">
        <v>0.161904761904761</v>
      </c>
    </row>
    <row r="2947" spans="1:2" x14ac:dyDescent="0.35">
      <c r="A2947" s="2">
        <v>41198</v>
      </c>
      <c r="B2947">
        <v>0</v>
      </c>
    </row>
    <row r="2948" spans="1:2" x14ac:dyDescent="0.35">
      <c r="A2948" s="2">
        <v>41198</v>
      </c>
      <c r="B2948">
        <v>0.6</v>
      </c>
    </row>
    <row r="2949" spans="1:2" x14ac:dyDescent="0.35">
      <c r="A2949" s="2">
        <v>41198</v>
      </c>
      <c r="B2949">
        <v>0.5</v>
      </c>
    </row>
    <row r="2950" spans="1:2" x14ac:dyDescent="0.35">
      <c r="A2950" s="2">
        <v>41198</v>
      </c>
      <c r="B2950">
        <v>0</v>
      </c>
    </row>
    <row r="2951" spans="1:2" x14ac:dyDescent="0.35">
      <c r="A2951" s="2">
        <v>41198</v>
      </c>
      <c r="B2951">
        <v>0</v>
      </c>
    </row>
    <row r="2952" spans="1:2" x14ac:dyDescent="0.35">
      <c r="A2952" s="2">
        <v>41198</v>
      </c>
      <c r="B2952">
        <v>0.2</v>
      </c>
    </row>
    <row r="2953" spans="1:2" x14ac:dyDescent="0.35">
      <c r="A2953" s="2">
        <v>41198</v>
      </c>
      <c r="B2953">
        <v>0</v>
      </c>
    </row>
    <row r="2954" spans="1:2" x14ac:dyDescent="0.35">
      <c r="A2954" s="2">
        <v>41198</v>
      </c>
      <c r="B2954">
        <v>0.13051948051948001</v>
      </c>
    </row>
    <row r="2955" spans="1:2" x14ac:dyDescent="0.35">
      <c r="A2955" s="2">
        <v>41198</v>
      </c>
      <c r="B2955">
        <v>-7.4999999999999997E-2</v>
      </c>
    </row>
    <row r="2956" spans="1:2" x14ac:dyDescent="0.35">
      <c r="A2956" s="2">
        <v>41198</v>
      </c>
      <c r="B2956">
        <v>0.2</v>
      </c>
    </row>
    <row r="2957" spans="1:2" x14ac:dyDescent="0.35">
      <c r="A2957" s="2">
        <v>41199</v>
      </c>
      <c r="B2957">
        <v>0.31818181818181801</v>
      </c>
    </row>
    <row r="2958" spans="1:2" x14ac:dyDescent="0.35">
      <c r="A2958" s="2">
        <v>41199</v>
      </c>
      <c r="B2958">
        <v>0.25</v>
      </c>
    </row>
    <row r="2959" spans="1:2" x14ac:dyDescent="0.35">
      <c r="A2959" s="2">
        <v>41199</v>
      </c>
      <c r="B2959">
        <v>0</v>
      </c>
    </row>
    <row r="2960" spans="1:2" x14ac:dyDescent="0.35">
      <c r="A2960" s="2">
        <v>41199</v>
      </c>
      <c r="B2960">
        <v>0</v>
      </c>
    </row>
    <row r="2961" spans="1:2" x14ac:dyDescent="0.35">
      <c r="A2961" s="2">
        <v>41199</v>
      </c>
      <c r="B2961">
        <v>0</v>
      </c>
    </row>
    <row r="2962" spans="1:2" x14ac:dyDescent="0.35">
      <c r="A2962" s="2">
        <v>41199</v>
      </c>
      <c r="B2962">
        <v>0</v>
      </c>
    </row>
    <row r="2963" spans="1:2" x14ac:dyDescent="0.35">
      <c r="A2963" s="2">
        <v>41199</v>
      </c>
      <c r="B2963">
        <v>0.2</v>
      </c>
    </row>
    <row r="2964" spans="1:2" x14ac:dyDescent="0.35">
      <c r="A2964" s="2">
        <v>41199</v>
      </c>
      <c r="B2964">
        <v>0.13409090909090901</v>
      </c>
    </row>
    <row r="2965" spans="1:2" x14ac:dyDescent="0.35">
      <c r="A2965" s="2">
        <v>41199</v>
      </c>
      <c r="B2965">
        <v>0.47499999999999998</v>
      </c>
    </row>
    <row r="2966" spans="1:2" x14ac:dyDescent="0.35">
      <c r="A2966" s="2">
        <v>41199</v>
      </c>
      <c r="B2966">
        <v>0</v>
      </c>
    </row>
    <row r="2967" spans="1:2" x14ac:dyDescent="0.35">
      <c r="A2967" s="2">
        <v>41199</v>
      </c>
      <c r="B2967">
        <v>0</v>
      </c>
    </row>
    <row r="2968" spans="1:2" x14ac:dyDescent="0.35">
      <c r="A2968" s="2">
        <v>41199</v>
      </c>
      <c r="B2968">
        <v>9.9999999999999895E-2</v>
      </c>
    </row>
    <row r="2969" spans="1:2" x14ac:dyDescent="0.35">
      <c r="A2969" s="2">
        <v>41199</v>
      </c>
      <c r="B2969">
        <v>0.3</v>
      </c>
    </row>
    <row r="2970" spans="1:2" x14ac:dyDescent="0.35">
      <c r="A2970" s="2">
        <v>41199</v>
      </c>
      <c r="B2970">
        <v>0.05</v>
      </c>
    </row>
    <row r="2971" spans="1:2" x14ac:dyDescent="0.35">
      <c r="A2971" s="2">
        <v>41199</v>
      </c>
      <c r="B2971">
        <v>0.2</v>
      </c>
    </row>
    <row r="2972" spans="1:2" x14ac:dyDescent="0.35">
      <c r="A2972" s="2">
        <v>41199</v>
      </c>
      <c r="B2972">
        <v>0</v>
      </c>
    </row>
    <row r="2973" spans="1:2" x14ac:dyDescent="0.35">
      <c r="A2973" s="2">
        <v>41199</v>
      </c>
      <c r="B2973">
        <v>0</v>
      </c>
    </row>
    <row r="2974" spans="1:2" x14ac:dyDescent="0.35">
      <c r="A2974" s="2">
        <v>41199</v>
      </c>
      <c r="B2974">
        <v>0.25</v>
      </c>
    </row>
    <row r="2975" spans="1:2" x14ac:dyDescent="0.35">
      <c r="A2975" s="2">
        <v>41199</v>
      </c>
      <c r="B2975">
        <v>8.3333333333333297E-3</v>
      </c>
    </row>
    <row r="2976" spans="1:2" x14ac:dyDescent="0.35">
      <c r="A2976" s="2">
        <v>41199</v>
      </c>
      <c r="B2976">
        <v>0.31666666666666599</v>
      </c>
    </row>
    <row r="2977" spans="1:2" x14ac:dyDescent="0.35">
      <c r="A2977" s="2">
        <v>41199</v>
      </c>
      <c r="B2977">
        <v>0.35</v>
      </c>
    </row>
    <row r="2978" spans="1:2" x14ac:dyDescent="0.35">
      <c r="A2978" s="2">
        <v>41199</v>
      </c>
      <c r="B2978">
        <v>0</v>
      </c>
    </row>
    <row r="2979" spans="1:2" x14ac:dyDescent="0.35">
      <c r="A2979" s="2">
        <v>41199</v>
      </c>
      <c r="B2979">
        <v>0.1</v>
      </c>
    </row>
    <row r="2980" spans="1:2" x14ac:dyDescent="0.35">
      <c r="A2980" s="2">
        <v>41199</v>
      </c>
      <c r="B2980">
        <v>0.15</v>
      </c>
    </row>
    <row r="2981" spans="1:2" x14ac:dyDescent="0.35">
      <c r="A2981" s="2">
        <v>41199</v>
      </c>
      <c r="B2981">
        <v>0.17499999999999999</v>
      </c>
    </row>
    <row r="2982" spans="1:2" x14ac:dyDescent="0.35">
      <c r="A2982" s="2">
        <v>41200</v>
      </c>
      <c r="B2982">
        <v>0</v>
      </c>
    </row>
    <row r="2983" spans="1:2" x14ac:dyDescent="0.35">
      <c r="A2983" s="2">
        <v>41200</v>
      </c>
      <c r="B2983">
        <v>0.7</v>
      </c>
    </row>
    <row r="2984" spans="1:2" x14ac:dyDescent="0.35">
      <c r="A2984" s="2">
        <v>41200</v>
      </c>
      <c r="B2984">
        <v>0.221428571428571</v>
      </c>
    </row>
    <row r="2985" spans="1:2" x14ac:dyDescent="0.35">
      <c r="A2985" s="2">
        <v>41200</v>
      </c>
      <c r="B2985">
        <v>0</v>
      </c>
    </row>
    <row r="2986" spans="1:2" x14ac:dyDescent="0.35">
      <c r="A2986" s="2">
        <v>41200</v>
      </c>
      <c r="B2986">
        <v>0.25</v>
      </c>
    </row>
    <row r="2987" spans="1:2" x14ac:dyDescent="0.35">
      <c r="A2987" s="2">
        <v>41200</v>
      </c>
      <c r="B2987">
        <v>0</v>
      </c>
    </row>
    <row r="2988" spans="1:2" x14ac:dyDescent="0.35">
      <c r="A2988" s="2">
        <v>41200</v>
      </c>
      <c r="B2988">
        <v>0</v>
      </c>
    </row>
    <row r="2989" spans="1:2" x14ac:dyDescent="0.35">
      <c r="A2989" s="2">
        <v>41200</v>
      </c>
      <c r="B2989">
        <v>0.7</v>
      </c>
    </row>
    <row r="2990" spans="1:2" x14ac:dyDescent="0.35">
      <c r="A2990" s="2">
        <v>41200</v>
      </c>
      <c r="B2990">
        <v>0</v>
      </c>
    </row>
    <row r="2991" spans="1:2" x14ac:dyDescent="0.35">
      <c r="A2991" s="2">
        <v>41200</v>
      </c>
      <c r="B2991">
        <v>-0.17499999999999999</v>
      </c>
    </row>
    <row r="2992" spans="1:2" x14ac:dyDescent="0.35">
      <c r="A2992" s="2">
        <v>41200</v>
      </c>
      <c r="B2992">
        <v>0</v>
      </c>
    </row>
    <row r="2993" spans="1:2" x14ac:dyDescent="0.35">
      <c r="A2993" s="2">
        <v>41200</v>
      </c>
      <c r="B2993">
        <v>0.6</v>
      </c>
    </row>
    <row r="2994" spans="1:2" x14ac:dyDescent="0.35">
      <c r="A2994" s="2">
        <v>41200</v>
      </c>
      <c r="B2994">
        <v>-8.3333333333333301E-2</v>
      </c>
    </row>
    <row r="2995" spans="1:2" x14ac:dyDescent="0.35">
      <c r="A2995" s="2">
        <v>41200</v>
      </c>
      <c r="B2995">
        <v>0.05</v>
      </c>
    </row>
    <row r="2996" spans="1:2" x14ac:dyDescent="0.35">
      <c r="A2996" s="2">
        <v>41200</v>
      </c>
      <c r="B2996">
        <v>0</v>
      </c>
    </row>
    <row r="2997" spans="1:2" x14ac:dyDescent="0.35">
      <c r="A2997" s="2">
        <v>41200</v>
      </c>
      <c r="B2997">
        <v>0</v>
      </c>
    </row>
    <row r="2998" spans="1:2" x14ac:dyDescent="0.35">
      <c r="A2998" s="2">
        <v>41200</v>
      </c>
      <c r="B2998">
        <v>0</v>
      </c>
    </row>
    <row r="2999" spans="1:2" x14ac:dyDescent="0.35">
      <c r="A2999" s="2">
        <v>41201</v>
      </c>
      <c r="B2999">
        <v>0</v>
      </c>
    </row>
    <row r="3000" spans="1:2" x14ac:dyDescent="0.35">
      <c r="A3000" s="2">
        <v>41201</v>
      </c>
      <c r="B3000">
        <v>0</v>
      </c>
    </row>
    <row r="3001" spans="1:2" x14ac:dyDescent="0.35">
      <c r="A3001" s="2">
        <v>41201</v>
      </c>
      <c r="B3001">
        <v>0</v>
      </c>
    </row>
    <row r="3002" spans="1:2" x14ac:dyDescent="0.35">
      <c r="A3002" s="2">
        <v>41201</v>
      </c>
      <c r="B3002">
        <v>0</v>
      </c>
    </row>
    <row r="3003" spans="1:2" x14ac:dyDescent="0.35">
      <c r="A3003" s="2">
        <v>41201</v>
      </c>
      <c r="B3003">
        <v>0.49285714285714199</v>
      </c>
    </row>
    <row r="3004" spans="1:2" x14ac:dyDescent="0.35">
      <c r="A3004" s="2">
        <v>41201</v>
      </c>
      <c r="B3004">
        <v>-0.125</v>
      </c>
    </row>
    <row r="3005" spans="1:2" x14ac:dyDescent="0.35">
      <c r="A3005" s="2">
        <v>41201</v>
      </c>
      <c r="B3005">
        <v>0.233333333333333</v>
      </c>
    </row>
    <row r="3006" spans="1:2" x14ac:dyDescent="0.35">
      <c r="A3006" s="2">
        <v>41201</v>
      </c>
      <c r="B3006">
        <v>0.6</v>
      </c>
    </row>
    <row r="3007" spans="1:2" x14ac:dyDescent="0.35">
      <c r="A3007" s="2">
        <v>41201</v>
      </c>
      <c r="B3007">
        <v>0.7</v>
      </c>
    </row>
    <row r="3008" spans="1:2" x14ac:dyDescent="0.35">
      <c r="A3008" s="2">
        <v>41201</v>
      </c>
      <c r="B3008">
        <v>0</v>
      </c>
    </row>
    <row r="3009" spans="1:2" x14ac:dyDescent="0.35">
      <c r="A3009" s="2">
        <v>41201</v>
      </c>
      <c r="B3009">
        <v>-0.155555555555555</v>
      </c>
    </row>
    <row r="3010" spans="1:2" x14ac:dyDescent="0.35">
      <c r="A3010" s="2">
        <v>41201</v>
      </c>
      <c r="B3010">
        <v>0.49285714285714199</v>
      </c>
    </row>
    <row r="3011" spans="1:2" x14ac:dyDescent="0.35">
      <c r="A3011" s="2">
        <v>41201</v>
      </c>
      <c r="B3011">
        <v>0</v>
      </c>
    </row>
    <row r="3012" spans="1:2" x14ac:dyDescent="0.35">
      <c r="A3012" s="2">
        <v>41201</v>
      </c>
      <c r="B3012">
        <v>0</v>
      </c>
    </row>
    <row r="3013" spans="1:2" x14ac:dyDescent="0.35">
      <c r="A3013" s="2">
        <v>41201</v>
      </c>
      <c r="B3013">
        <v>0.6</v>
      </c>
    </row>
    <row r="3014" spans="1:2" x14ac:dyDescent="0.35">
      <c r="A3014" s="2">
        <v>41201</v>
      </c>
      <c r="B3014">
        <v>0</v>
      </c>
    </row>
    <row r="3015" spans="1:2" x14ac:dyDescent="0.35">
      <c r="A3015" s="2">
        <v>41201</v>
      </c>
      <c r="B3015">
        <v>1</v>
      </c>
    </row>
    <row r="3016" spans="1:2" x14ac:dyDescent="0.35">
      <c r="A3016" s="2">
        <v>41201</v>
      </c>
      <c r="B3016">
        <v>-8.3333333333333301E-2</v>
      </c>
    </row>
    <row r="3017" spans="1:2" x14ac:dyDescent="0.35">
      <c r="A3017" s="2">
        <v>41201</v>
      </c>
      <c r="B3017">
        <v>0</v>
      </c>
    </row>
    <row r="3018" spans="1:2" x14ac:dyDescent="0.35">
      <c r="A3018" s="2">
        <v>41201</v>
      </c>
      <c r="B3018">
        <v>0.233333333333333</v>
      </c>
    </row>
    <row r="3019" spans="1:2" x14ac:dyDescent="0.35">
      <c r="A3019" s="2">
        <v>41201</v>
      </c>
      <c r="B3019">
        <v>0</v>
      </c>
    </row>
    <row r="3020" spans="1:2" x14ac:dyDescent="0.35">
      <c r="A3020" s="2">
        <v>41202</v>
      </c>
      <c r="B3020">
        <v>0</v>
      </c>
    </row>
    <row r="3021" spans="1:2" x14ac:dyDescent="0.35">
      <c r="A3021" s="2">
        <v>41203</v>
      </c>
      <c r="B3021">
        <v>0.85</v>
      </c>
    </row>
    <row r="3022" spans="1:2" x14ac:dyDescent="0.35">
      <c r="A3022" s="2">
        <v>41203</v>
      </c>
      <c r="B3022">
        <v>0</v>
      </c>
    </row>
    <row r="3023" spans="1:2" x14ac:dyDescent="0.35">
      <c r="A3023" s="2">
        <v>41203</v>
      </c>
      <c r="B3023">
        <v>-6.25E-2</v>
      </c>
    </row>
    <row r="3024" spans="1:2" x14ac:dyDescent="0.35">
      <c r="A3024" s="2">
        <v>41203</v>
      </c>
      <c r="B3024">
        <v>-0.2</v>
      </c>
    </row>
    <row r="3025" spans="1:2" x14ac:dyDescent="0.35">
      <c r="A3025" s="2">
        <v>41204</v>
      </c>
      <c r="B3025">
        <v>0.65</v>
      </c>
    </row>
    <row r="3026" spans="1:2" x14ac:dyDescent="0.35">
      <c r="A3026" s="2">
        <v>41204</v>
      </c>
      <c r="B3026">
        <v>-0.25</v>
      </c>
    </row>
    <row r="3027" spans="1:2" x14ac:dyDescent="0.35">
      <c r="A3027" s="2">
        <v>41204</v>
      </c>
      <c r="B3027">
        <v>-0.1</v>
      </c>
    </row>
    <row r="3028" spans="1:2" x14ac:dyDescent="0.35">
      <c r="A3028" s="2">
        <v>41204</v>
      </c>
      <c r="B3028">
        <v>0</v>
      </c>
    </row>
    <row r="3029" spans="1:2" x14ac:dyDescent="0.35">
      <c r="A3029" s="2">
        <v>41204</v>
      </c>
      <c r="B3029">
        <v>0.476190476190476</v>
      </c>
    </row>
    <row r="3030" spans="1:2" x14ac:dyDescent="0.35">
      <c r="A3030" s="2">
        <v>41204</v>
      </c>
      <c r="B3030">
        <v>0.75</v>
      </c>
    </row>
    <row r="3031" spans="1:2" x14ac:dyDescent="0.35">
      <c r="A3031" s="2">
        <v>41204</v>
      </c>
      <c r="B3031">
        <v>4.9999999999999899E-2</v>
      </c>
    </row>
    <row r="3032" spans="1:2" x14ac:dyDescent="0.35">
      <c r="A3032" s="2">
        <v>41204</v>
      </c>
      <c r="B3032">
        <v>0</v>
      </c>
    </row>
    <row r="3033" spans="1:2" x14ac:dyDescent="0.35">
      <c r="A3033" s="2">
        <v>41204</v>
      </c>
      <c r="B3033">
        <v>0</v>
      </c>
    </row>
    <row r="3034" spans="1:2" x14ac:dyDescent="0.35">
      <c r="A3034" s="2">
        <v>41204</v>
      </c>
      <c r="B3034">
        <v>0</v>
      </c>
    </row>
    <row r="3035" spans="1:2" x14ac:dyDescent="0.35">
      <c r="A3035" s="2">
        <v>41204</v>
      </c>
      <c r="B3035">
        <v>0.45</v>
      </c>
    </row>
    <row r="3036" spans="1:2" x14ac:dyDescent="0.35">
      <c r="A3036" s="2">
        <v>41204</v>
      </c>
      <c r="B3036">
        <v>0</v>
      </c>
    </row>
    <row r="3037" spans="1:2" x14ac:dyDescent="0.35">
      <c r="A3037" s="2">
        <v>41204</v>
      </c>
      <c r="B3037">
        <v>0.4</v>
      </c>
    </row>
    <row r="3038" spans="1:2" x14ac:dyDescent="0.35">
      <c r="A3038" s="2">
        <v>41204</v>
      </c>
      <c r="B3038">
        <v>0</v>
      </c>
    </row>
    <row r="3039" spans="1:2" x14ac:dyDescent="0.35">
      <c r="A3039" s="2">
        <v>41204</v>
      </c>
      <c r="B3039">
        <v>0.1</v>
      </c>
    </row>
    <row r="3040" spans="1:2" x14ac:dyDescent="0.35">
      <c r="A3040" s="2">
        <v>41204</v>
      </c>
      <c r="B3040">
        <v>0.116666666666666</v>
      </c>
    </row>
    <row r="3041" spans="1:2" x14ac:dyDescent="0.35">
      <c r="A3041" s="2">
        <v>41204</v>
      </c>
      <c r="B3041">
        <v>0</v>
      </c>
    </row>
    <row r="3042" spans="1:2" x14ac:dyDescent="0.35">
      <c r="A3042" s="2">
        <v>41204</v>
      </c>
      <c r="B3042">
        <v>0</v>
      </c>
    </row>
    <row r="3043" spans="1:2" x14ac:dyDescent="0.35">
      <c r="A3043" s="2">
        <v>41204</v>
      </c>
      <c r="B3043">
        <v>-0.05</v>
      </c>
    </row>
    <row r="3044" spans="1:2" x14ac:dyDescent="0.35">
      <c r="A3044" s="2">
        <v>41204</v>
      </c>
      <c r="B3044">
        <v>-6.6666666666666596E-2</v>
      </c>
    </row>
    <row r="3045" spans="1:2" x14ac:dyDescent="0.35">
      <c r="A3045" s="2">
        <v>41204</v>
      </c>
      <c r="B3045">
        <v>0</v>
      </c>
    </row>
    <row r="3046" spans="1:2" x14ac:dyDescent="0.35">
      <c r="A3046" s="2">
        <v>41204</v>
      </c>
      <c r="B3046">
        <v>0.25</v>
      </c>
    </row>
    <row r="3047" spans="1:2" x14ac:dyDescent="0.35">
      <c r="A3047" s="2">
        <v>41204</v>
      </c>
      <c r="B3047">
        <v>-0.25</v>
      </c>
    </row>
    <row r="3048" spans="1:2" x14ac:dyDescent="0.35">
      <c r="A3048" s="2">
        <v>41204</v>
      </c>
      <c r="B3048">
        <v>0.43333333333333302</v>
      </c>
    </row>
    <row r="3049" spans="1:2" x14ac:dyDescent="0.35">
      <c r="A3049" s="2">
        <v>41204</v>
      </c>
      <c r="B3049">
        <v>0.35</v>
      </c>
    </row>
    <row r="3050" spans="1:2" x14ac:dyDescent="0.35">
      <c r="A3050" s="2">
        <v>41204</v>
      </c>
      <c r="B3050">
        <v>-0.75</v>
      </c>
    </row>
    <row r="3051" spans="1:2" x14ac:dyDescent="0.35">
      <c r="A3051" s="2">
        <v>41204</v>
      </c>
      <c r="B3051">
        <v>0.19523809523809499</v>
      </c>
    </row>
    <row r="3052" spans="1:2" x14ac:dyDescent="0.35">
      <c r="A3052" s="2">
        <v>41204</v>
      </c>
      <c r="B3052">
        <v>0.1</v>
      </c>
    </row>
    <row r="3053" spans="1:2" x14ac:dyDescent="0.35">
      <c r="A3053" s="2">
        <v>41204</v>
      </c>
      <c r="B3053">
        <v>-0.2</v>
      </c>
    </row>
    <row r="3054" spans="1:2" x14ac:dyDescent="0.35">
      <c r="A3054" s="2">
        <v>41204</v>
      </c>
      <c r="B3054">
        <v>0.16666666666666599</v>
      </c>
    </row>
    <row r="3055" spans="1:2" x14ac:dyDescent="0.35">
      <c r="A3055" s="2">
        <v>41204</v>
      </c>
      <c r="B3055">
        <v>0</v>
      </c>
    </row>
    <row r="3056" spans="1:2" x14ac:dyDescent="0.35">
      <c r="A3056" s="2">
        <v>41204</v>
      </c>
      <c r="B3056">
        <v>0.1875</v>
      </c>
    </row>
    <row r="3057" spans="1:2" x14ac:dyDescent="0.35">
      <c r="A3057" s="2">
        <v>41204</v>
      </c>
      <c r="B3057">
        <v>0.2</v>
      </c>
    </row>
    <row r="3058" spans="1:2" x14ac:dyDescent="0.35">
      <c r="A3058" s="2">
        <v>41204</v>
      </c>
      <c r="B3058">
        <v>0</v>
      </c>
    </row>
    <row r="3059" spans="1:2" x14ac:dyDescent="0.35">
      <c r="A3059" s="2">
        <v>41204</v>
      </c>
      <c r="B3059">
        <v>0.5</v>
      </c>
    </row>
    <row r="3060" spans="1:2" x14ac:dyDescent="0.35">
      <c r="A3060" s="2">
        <v>41204</v>
      </c>
      <c r="B3060">
        <v>0</v>
      </c>
    </row>
    <row r="3061" spans="1:2" x14ac:dyDescent="0.35">
      <c r="A3061" s="2">
        <v>41204</v>
      </c>
      <c r="B3061">
        <v>-0.75</v>
      </c>
    </row>
    <row r="3062" spans="1:2" x14ac:dyDescent="0.35">
      <c r="A3062" s="2">
        <v>41204</v>
      </c>
      <c r="B3062">
        <v>-0.1</v>
      </c>
    </row>
    <row r="3063" spans="1:2" x14ac:dyDescent="0.35">
      <c r="A3063" s="2">
        <v>41204</v>
      </c>
      <c r="B3063">
        <v>0.45</v>
      </c>
    </row>
    <row r="3064" spans="1:2" x14ac:dyDescent="0.35">
      <c r="A3064" s="2">
        <v>41204</v>
      </c>
      <c r="B3064">
        <v>0</v>
      </c>
    </row>
    <row r="3065" spans="1:2" x14ac:dyDescent="0.35">
      <c r="A3065" s="2">
        <v>41205</v>
      </c>
      <c r="B3065">
        <v>0</v>
      </c>
    </row>
    <row r="3066" spans="1:2" x14ac:dyDescent="0.35">
      <c r="A3066" s="2">
        <v>41205</v>
      </c>
      <c r="B3066">
        <v>0.22500000000000001</v>
      </c>
    </row>
    <row r="3067" spans="1:2" x14ac:dyDescent="0.35">
      <c r="A3067" s="2">
        <v>41205</v>
      </c>
      <c r="B3067">
        <v>0.5</v>
      </c>
    </row>
    <row r="3068" spans="1:2" x14ac:dyDescent="0.35">
      <c r="A3068" s="2">
        <v>41205</v>
      </c>
      <c r="B3068">
        <v>0</v>
      </c>
    </row>
    <row r="3069" spans="1:2" x14ac:dyDescent="0.35">
      <c r="A3069" s="2">
        <v>41205</v>
      </c>
      <c r="B3069">
        <v>0</v>
      </c>
    </row>
    <row r="3070" spans="1:2" x14ac:dyDescent="0.35">
      <c r="A3070" s="2">
        <v>41205</v>
      </c>
      <c r="B3070">
        <v>-0.116666666666666</v>
      </c>
    </row>
    <row r="3071" spans="1:2" x14ac:dyDescent="0.35">
      <c r="A3071" s="2">
        <v>41205</v>
      </c>
      <c r="B3071">
        <v>0.14285714285714199</v>
      </c>
    </row>
    <row r="3072" spans="1:2" x14ac:dyDescent="0.35">
      <c r="A3072" s="2">
        <v>41205</v>
      </c>
      <c r="B3072">
        <v>0.5</v>
      </c>
    </row>
    <row r="3073" spans="1:2" x14ac:dyDescent="0.35">
      <c r="A3073" s="2">
        <v>41205</v>
      </c>
      <c r="B3073">
        <v>0</v>
      </c>
    </row>
    <row r="3074" spans="1:2" x14ac:dyDescent="0.35">
      <c r="A3074" s="2">
        <v>41205</v>
      </c>
      <c r="B3074">
        <v>-0.375</v>
      </c>
    </row>
    <row r="3075" spans="1:2" x14ac:dyDescent="0.35">
      <c r="A3075" s="2">
        <v>41205</v>
      </c>
      <c r="B3075">
        <v>0</v>
      </c>
    </row>
    <row r="3076" spans="1:2" x14ac:dyDescent="0.35">
      <c r="A3076" s="2">
        <v>41205</v>
      </c>
      <c r="B3076">
        <v>0</v>
      </c>
    </row>
    <row r="3077" spans="1:2" x14ac:dyDescent="0.35">
      <c r="A3077" s="2">
        <v>41205</v>
      </c>
      <c r="B3077">
        <v>-0.17499999999999999</v>
      </c>
    </row>
    <row r="3078" spans="1:2" x14ac:dyDescent="0.35">
      <c r="A3078" s="2">
        <v>41205</v>
      </c>
      <c r="B3078">
        <v>0.25</v>
      </c>
    </row>
    <row r="3079" spans="1:2" x14ac:dyDescent="0.35">
      <c r="A3079" s="2">
        <v>41205</v>
      </c>
      <c r="B3079">
        <v>0.25</v>
      </c>
    </row>
    <row r="3080" spans="1:2" x14ac:dyDescent="0.35">
      <c r="A3080" s="2">
        <v>41205</v>
      </c>
      <c r="B3080">
        <v>0</v>
      </c>
    </row>
    <row r="3081" spans="1:2" x14ac:dyDescent="0.35">
      <c r="A3081" s="2">
        <v>41205</v>
      </c>
      <c r="B3081">
        <v>3.6111111111111101E-2</v>
      </c>
    </row>
    <row r="3082" spans="1:2" x14ac:dyDescent="0.35">
      <c r="A3082" s="2">
        <v>41205</v>
      </c>
      <c r="B3082">
        <v>0.16666666666666599</v>
      </c>
    </row>
    <row r="3083" spans="1:2" x14ac:dyDescent="0.35">
      <c r="A3083" s="2">
        <v>41205</v>
      </c>
      <c r="B3083">
        <v>-0.29166666666666602</v>
      </c>
    </row>
    <row r="3084" spans="1:2" x14ac:dyDescent="0.35">
      <c r="A3084" s="2">
        <v>41205</v>
      </c>
      <c r="B3084">
        <v>0.5</v>
      </c>
    </row>
    <row r="3085" spans="1:2" x14ac:dyDescent="0.35">
      <c r="A3085" s="2">
        <v>41205</v>
      </c>
      <c r="B3085">
        <v>0.25</v>
      </c>
    </row>
    <row r="3086" spans="1:2" x14ac:dyDescent="0.35">
      <c r="A3086" s="2">
        <v>41205</v>
      </c>
      <c r="B3086">
        <v>-0.15</v>
      </c>
    </row>
    <row r="3087" spans="1:2" x14ac:dyDescent="0.35">
      <c r="A3087" s="2">
        <v>41205</v>
      </c>
      <c r="B3087">
        <v>0</v>
      </c>
    </row>
    <row r="3088" spans="1:2" x14ac:dyDescent="0.35">
      <c r="A3088" s="2">
        <v>41205</v>
      </c>
      <c r="B3088">
        <v>0.15</v>
      </c>
    </row>
    <row r="3089" spans="1:2" x14ac:dyDescent="0.35">
      <c r="A3089" s="2">
        <v>41205</v>
      </c>
      <c r="B3089">
        <v>0.10977272727272699</v>
      </c>
    </row>
    <row r="3090" spans="1:2" x14ac:dyDescent="0.35">
      <c r="A3090" s="2">
        <v>41206</v>
      </c>
      <c r="B3090">
        <v>0</v>
      </c>
    </row>
    <row r="3091" spans="1:2" x14ac:dyDescent="0.35">
      <c r="A3091" s="2">
        <v>41206</v>
      </c>
      <c r="B3091">
        <v>0</v>
      </c>
    </row>
    <row r="3092" spans="1:2" x14ac:dyDescent="0.35">
      <c r="A3092" s="2">
        <v>41206</v>
      </c>
      <c r="B3092">
        <v>0.625</v>
      </c>
    </row>
    <row r="3093" spans="1:2" x14ac:dyDescent="0.35">
      <c r="A3093" s="2">
        <v>41206</v>
      </c>
      <c r="B3093">
        <v>0.1</v>
      </c>
    </row>
    <row r="3094" spans="1:2" x14ac:dyDescent="0.35">
      <c r="A3094" s="2">
        <v>41206</v>
      </c>
      <c r="B3094">
        <v>0</v>
      </c>
    </row>
    <row r="3095" spans="1:2" x14ac:dyDescent="0.35">
      <c r="A3095" s="2">
        <v>41206</v>
      </c>
      <c r="B3095">
        <v>0</v>
      </c>
    </row>
    <row r="3096" spans="1:2" x14ac:dyDescent="0.35">
      <c r="A3096" s="2">
        <v>41206</v>
      </c>
      <c r="B3096">
        <v>0.5</v>
      </c>
    </row>
    <row r="3097" spans="1:2" x14ac:dyDescent="0.35">
      <c r="A3097" s="2">
        <v>41206</v>
      </c>
      <c r="B3097">
        <v>0</v>
      </c>
    </row>
    <row r="3098" spans="1:2" x14ac:dyDescent="0.35">
      <c r="A3098" s="2">
        <v>41206</v>
      </c>
      <c r="B3098">
        <v>-7.7777777777777696E-2</v>
      </c>
    </row>
    <row r="3099" spans="1:2" x14ac:dyDescent="0.35">
      <c r="A3099" s="2">
        <v>41206</v>
      </c>
      <c r="B3099">
        <v>0.3</v>
      </c>
    </row>
    <row r="3100" spans="1:2" x14ac:dyDescent="0.35">
      <c r="A3100" s="2">
        <v>41206</v>
      </c>
      <c r="B3100">
        <v>0.56666666666666599</v>
      </c>
    </row>
    <row r="3101" spans="1:2" x14ac:dyDescent="0.35">
      <c r="A3101" s="2">
        <v>41206</v>
      </c>
      <c r="B3101">
        <v>0.43333333333333302</v>
      </c>
    </row>
    <row r="3102" spans="1:2" x14ac:dyDescent="0.35">
      <c r="A3102" s="2">
        <v>41206</v>
      </c>
      <c r="B3102">
        <v>0.7</v>
      </c>
    </row>
    <row r="3103" spans="1:2" x14ac:dyDescent="0.35">
      <c r="A3103" s="2">
        <v>41206</v>
      </c>
      <c r="B3103">
        <v>0</v>
      </c>
    </row>
    <row r="3104" spans="1:2" x14ac:dyDescent="0.35">
      <c r="A3104" s="2">
        <v>41206</v>
      </c>
      <c r="B3104">
        <v>0</v>
      </c>
    </row>
    <row r="3105" spans="1:2" x14ac:dyDescent="0.35">
      <c r="A3105" s="2">
        <v>41206</v>
      </c>
      <c r="B3105">
        <v>-0.2</v>
      </c>
    </row>
    <row r="3106" spans="1:2" x14ac:dyDescent="0.35">
      <c r="A3106" s="2">
        <v>41206</v>
      </c>
      <c r="B3106">
        <v>0.15</v>
      </c>
    </row>
    <row r="3107" spans="1:2" x14ac:dyDescent="0.35">
      <c r="A3107" s="2">
        <v>41206</v>
      </c>
      <c r="B3107">
        <v>0.8</v>
      </c>
    </row>
    <row r="3108" spans="1:2" x14ac:dyDescent="0.35">
      <c r="A3108" s="2">
        <v>41206</v>
      </c>
      <c r="B3108">
        <v>-0.28125</v>
      </c>
    </row>
    <row r="3109" spans="1:2" x14ac:dyDescent="0.35">
      <c r="A3109" s="2">
        <v>41206</v>
      </c>
      <c r="B3109">
        <v>0.2</v>
      </c>
    </row>
    <row r="3110" spans="1:2" x14ac:dyDescent="0.35">
      <c r="A3110" s="2">
        <v>41206</v>
      </c>
      <c r="B3110">
        <v>0.233333333333333</v>
      </c>
    </row>
    <row r="3111" spans="1:2" x14ac:dyDescent="0.35">
      <c r="A3111" s="2">
        <v>41206</v>
      </c>
      <c r="B3111">
        <v>-0.4</v>
      </c>
    </row>
    <row r="3112" spans="1:2" x14ac:dyDescent="0.35">
      <c r="A3112" s="2">
        <v>41206</v>
      </c>
      <c r="B3112">
        <v>1</v>
      </c>
    </row>
    <row r="3113" spans="1:2" x14ac:dyDescent="0.35">
      <c r="A3113" s="2">
        <v>41206</v>
      </c>
      <c r="B3113">
        <v>0</v>
      </c>
    </row>
    <row r="3114" spans="1:2" x14ac:dyDescent="0.35">
      <c r="A3114" s="2">
        <v>41206</v>
      </c>
      <c r="B3114">
        <v>0</v>
      </c>
    </row>
    <row r="3115" spans="1:2" x14ac:dyDescent="0.35">
      <c r="A3115" s="2">
        <v>41206</v>
      </c>
      <c r="B3115">
        <v>0.625</v>
      </c>
    </row>
    <row r="3116" spans="1:2" x14ac:dyDescent="0.35">
      <c r="A3116" s="2">
        <v>41206</v>
      </c>
      <c r="B3116">
        <v>0.31666666666666599</v>
      </c>
    </row>
    <row r="3117" spans="1:2" x14ac:dyDescent="0.35">
      <c r="A3117" s="2">
        <v>41206</v>
      </c>
      <c r="B3117">
        <v>0</v>
      </c>
    </row>
    <row r="3118" spans="1:2" x14ac:dyDescent="0.35">
      <c r="A3118" s="2">
        <v>41206</v>
      </c>
      <c r="B3118">
        <v>0</v>
      </c>
    </row>
    <row r="3119" spans="1:2" x14ac:dyDescent="0.35">
      <c r="A3119" s="2">
        <v>41206</v>
      </c>
      <c r="B3119">
        <v>0</v>
      </c>
    </row>
    <row r="3120" spans="1:2" x14ac:dyDescent="0.35">
      <c r="A3120" s="2">
        <v>41206</v>
      </c>
      <c r="B3120">
        <v>0</v>
      </c>
    </row>
    <row r="3121" spans="1:2" x14ac:dyDescent="0.35">
      <c r="A3121" s="2">
        <v>41206</v>
      </c>
      <c r="B3121">
        <v>0</v>
      </c>
    </row>
    <row r="3122" spans="1:2" x14ac:dyDescent="0.35">
      <c r="A3122" s="2">
        <v>41206</v>
      </c>
      <c r="B3122">
        <v>-1.4999999999999901E-2</v>
      </c>
    </row>
    <row r="3123" spans="1:2" x14ac:dyDescent="0.35">
      <c r="A3123" s="2">
        <v>41206</v>
      </c>
      <c r="B3123">
        <v>0</v>
      </c>
    </row>
    <row r="3124" spans="1:2" x14ac:dyDescent="0.35">
      <c r="A3124" s="2">
        <v>41206</v>
      </c>
      <c r="B3124">
        <v>-0.25</v>
      </c>
    </row>
    <row r="3125" spans="1:2" x14ac:dyDescent="0.35">
      <c r="A3125" s="2">
        <v>41206</v>
      </c>
      <c r="B3125">
        <v>0</v>
      </c>
    </row>
    <row r="3126" spans="1:2" x14ac:dyDescent="0.35">
      <c r="A3126" s="2">
        <v>41206</v>
      </c>
      <c r="B3126">
        <v>-7.1428571428571397E-2</v>
      </c>
    </row>
    <row r="3127" spans="1:2" x14ac:dyDescent="0.35">
      <c r="A3127" s="2">
        <v>41206</v>
      </c>
      <c r="B3127">
        <v>0</v>
      </c>
    </row>
    <row r="3128" spans="1:2" x14ac:dyDescent="0.35">
      <c r="A3128" s="2">
        <v>41207</v>
      </c>
      <c r="B3128">
        <v>0</v>
      </c>
    </row>
    <row r="3129" spans="1:2" x14ac:dyDescent="0.35">
      <c r="A3129" s="2">
        <v>41207</v>
      </c>
      <c r="B3129">
        <v>0.17499999999999999</v>
      </c>
    </row>
    <row r="3130" spans="1:2" x14ac:dyDescent="0.35">
      <c r="A3130" s="2">
        <v>41207</v>
      </c>
      <c r="B3130">
        <v>6.6666666666666596E-2</v>
      </c>
    </row>
    <row r="3131" spans="1:2" x14ac:dyDescent="0.35">
      <c r="A3131" s="2">
        <v>41207</v>
      </c>
      <c r="B3131">
        <v>0</v>
      </c>
    </row>
    <row r="3132" spans="1:2" x14ac:dyDescent="0.35">
      <c r="A3132" s="2">
        <v>41207</v>
      </c>
      <c r="B3132">
        <v>0</v>
      </c>
    </row>
    <row r="3133" spans="1:2" x14ac:dyDescent="0.35">
      <c r="A3133" s="2">
        <v>41207</v>
      </c>
      <c r="B3133">
        <v>0</v>
      </c>
    </row>
    <row r="3134" spans="1:2" x14ac:dyDescent="0.35">
      <c r="A3134" s="2">
        <v>41207</v>
      </c>
      <c r="B3134">
        <v>0</v>
      </c>
    </row>
    <row r="3135" spans="1:2" x14ac:dyDescent="0.35">
      <c r="A3135" s="2">
        <v>41207</v>
      </c>
      <c r="B3135">
        <v>6.9444444444444406E-2</v>
      </c>
    </row>
    <row r="3136" spans="1:2" x14ac:dyDescent="0.35">
      <c r="A3136" s="2">
        <v>41207</v>
      </c>
      <c r="B3136">
        <v>0.05</v>
      </c>
    </row>
    <row r="3137" spans="1:2" x14ac:dyDescent="0.35">
      <c r="A3137" s="2">
        <v>41207</v>
      </c>
      <c r="B3137">
        <v>0</v>
      </c>
    </row>
    <row r="3138" spans="1:2" x14ac:dyDescent="0.35">
      <c r="A3138" s="2">
        <v>41207</v>
      </c>
      <c r="B3138">
        <v>0</v>
      </c>
    </row>
    <row r="3139" spans="1:2" x14ac:dyDescent="0.35">
      <c r="A3139" s="2">
        <v>41207</v>
      </c>
      <c r="B3139">
        <v>-0.194444444444444</v>
      </c>
    </row>
    <row r="3140" spans="1:2" x14ac:dyDescent="0.35">
      <c r="A3140" s="2">
        <v>41207</v>
      </c>
      <c r="B3140">
        <v>0.24285714285714199</v>
      </c>
    </row>
    <row r="3141" spans="1:2" x14ac:dyDescent="0.35">
      <c r="A3141" s="2">
        <v>41207</v>
      </c>
      <c r="B3141">
        <v>0.33333333333333298</v>
      </c>
    </row>
    <row r="3142" spans="1:2" x14ac:dyDescent="0.35">
      <c r="A3142" s="2">
        <v>41207</v>
      </c>
      <c r="B3142">
        <v>0</v>
      </c>
    </row>
    <row r="3143" spans="1:2" x14ac:dyDescent="0.35">
      <c r="A3143" s="2">
        <v>41207</v>
      </c>
      <c r="B3143">
        <v>0.2</v>
      </c>
    </row>
    <row r="3144" spans="1:2" x14ac:dyDescent="0.35">
      <c r="A3144" s="2">
        <v>41207</v>
      </c>
      <c r="B3144">
        <v>0</v>
      </c>
    </row>
    <row r="3145" spans="1:2" x14ac:dyDescent="0.35">
      <c r="A3145" s="2">
        <v>41207</v>
      </c>
      <c r="B3145">
        <v>0.17499999999999999</v>
      </c>
    </row>
    <row r="3146" spans="1:2" x14ac:dyDescent="0.35">
      <c r="A3146" s="2">
        <v>41207</v>
      </c>
      <c r="B3146">
        <v>0</v>
      </c>
    </row>
    <row r="3147" spans="1:2" x14ac:dyDescent="0.35">
      <c r="A3147" s="2">
        <v>41207</v>
      </c>
      <c r="B3147">
        <v>0</v>
      </c>
    </row>
    <row r="3148" spans="1:2" x14ac:dyDescent="0.35">
      <c r="A3148" s="2">
        <v>41207</v>
      </c>
      <c r="B3148">
        <v>0.49285714285714199</v>
      </c>
    </row>
    <row r="3149" spans="1:2" x14ac:dyDescent="0.35">
      <c r="A3149" s="2">
        <v>41207</v>
      </c>
      <c r="B3149">
        <v>0.33333333333333298</v>
      </c>
    </row>
    <row r="3150" spans="1:2" x14ac:dyDescent="0.35">
      <c r="A3150" s="2">
        <v>41207</v>
      </c>
      <c r="B3150">
        <v>0</v>
      </c>
    </row>
    <row r="3151" spans="1:2" x14ac:dyDescent="0.35">
      <c r="A3151" s="2">
        <v>41207</v>
      </c>
      <c r="B3151">
        <v>0.5</v>
      </c>
    </row>
    <row r="3152" spans="1:2" x14ac:dyDescent="0.35">
      <c r="A3152" s="2">
        <v>41207</v>
      </c>
      <c r="B3152">
        <v>0.71666666666666601</v>
      </c>
    </row>
    <row r="3153" spans="1:2" x14ac:dyDescent="0.35">
      <c r="A3153" s="2">
        <v>41207</v>
      </c>
      <c r="B3153">
        <v>0</v>
      </c>
    </row>
    <row r="3154" spans="1:2" x14ac:dyDescent="0.35">
      <c r="A3154" s="2">
        <v>41207</v>
      </c>
      <c r="B3154">
        <v>0</v>
      </c>
    </row>
    <row r="3155" spans="1:2" x14ac:dyDescent="0.35">
      <c r="A3155" s="2">
        <v>41207</v>
      </c>
      <c r="B3155">
        <v>0.233333333333333</v>
      </c>
    </row>
    <row r="3156" spans="1:2" x14ac:dyDescent="0.35">
      <c r="A3156" s="2">
        <v>41207</v>
      </c>
      <c r="B3156">
        <v>0</v>
      </c>
    </row>
    <row r="3157" spans="1:2" x14ac:dyDescent="0.35">
      <c r="A3157" s="2">
        <v>41207</v>
      </c>
      <c r="B3157">
        <v>0.4</v>
      </c>
    </row>
    <row r="3158" spans="1:2" x14ac:dyDescent="0.35">
      <c r="A3158" s="2">
        <v>41207</v>
      </c>
      <c r="B3158">
        <v>0</v>
      </c>
    </row>
    <row r="3159" spans="1:2" x14ac:dyDescent="0.35">
      <c r="A3159" s="2">
        <v>41207</v>
      </c>
      <c r="B3159">
        <v>0.25</v>
      </c>
    </row>
    <row r="3160" spans="1:2" x14ac:dyDescent="0.35">
      <c r="A3160" s="2">
        <v>41207</v>
      </c>
      <c r="B3160">
        <v>0</v>
      </c>
    </row>
    <row r="3161" spans="1:2" x14ac:dyDescent="0.35">
      <c r="A3161" s="2">
        <v>41207</v>
      </c>
      <c r="B3161">
        <v>0.133333333333333</v>
      </c>
    </row>
    <row r="3162" spans="1:2" x14ac:dyDescent="0.35">
      <c r="A3162" s="2">
        <v>41207</v>
      </c>
      <c r="B3162">
        <v>0.1</v>
      </c>
    </row>
    <row r="3163" spans="1:2" x14ac:dyDescent="0.35">
      <c r="A3163" s="2">
        <v>41207</v>
      </c>
      <c r="B3163">
        <v>0.5</v>
      </c>
    </row>
    <row r="3164" spans="1:2" x14ac:dyDescent="0.35">
      <c r="A3164" s="2">
        <v>41207</v>
      </c>
      <c r="B3164">
        <v>0</v>
      </c>
    </row>
    <row r="3165" spans="1:2" x14ac:dyDescent="0.35">
      <c r="A3165" s="2">
        <v>41207</v>
      </c>
      <c r="B3165">
        <v>-0.05</v>
      </c>
    </row>
    <row r="3166" spans="1:2" x14ac:dyDescent="0.35">
      <c r="A3166" s="2">
        <v>41207</v>
      </c>
      <c r="B3166">
        <v>-0.125</v>
      </c>
    </row>
    <row r="3167" spans="1:2" x14ac:dyDescent="0.35">
      <c r="A3167" s="2">
        <v>41207</v>
      </c>
      <c r="B3167">
        <v>0</v>
      </c>
    </row>
    <row r="3168" spans="1:2" x14ac:dyDescent="0.35">
      <c r="A3168" s="2">
        <v>41207</v>
      </c>
      <c r="B3168">
        <v>0.6</v>
      </c>
    </row>
    <row r="3169" spans="1:2" x14ac:dyDescent="0.35">
      <c r="A3169" s="2">
        <v>41207</v>
      </c>
      <c r="B3169">
        <v>0.25</v>
      </c>
    </row>
    <row r="3170" spans="1:2" x14ac:dyDescent="0.35">
      <c r="A3170" s="2">
        <v>41207</v>
      </c>
      <c r="B3170">
        <v>0</v>
      </c>
    </row>
    <row r="3171" spans="1:2" x14ac:dyDescent="0.35">
      <c r="A3171" s="2">
        <v>41207</v>
      </c>
      <c r="B3171">
        <v>0</v>
      </c>
    </row>
    <row r="3172" spans="1:2" x14ac:dyDescent="0.35">
      <c r="A3172" s="2">
        <v>41207</v>
      </c>
      <c r="B3172">
        <v>0.35208333333333303</v>
      </c>
    </row>
    <row r="3173" spans="1:2" x14ac:dyDescent="0.35">
      <c r="A3173" s="2">
        <v>41207</v>
      </c>
      <c r="B3173">
        <v>0</v>
      </c>
    </row>
    <row r="3174" spans="1:2" x14ac:dyDescent="0.35">
      <c r="A3174" s="2">
        <v>41207</v>
      </c>
      <c r="B3174">
        <v>0</v>
      </c>
    </row>
    <row r="3175" spans="1:2" x14ac:dyDescent="0.35">
      <c r="A3175" s="2">
        <v>41208</v>
      </c>
      <c r="B3175">
        <v>0.55000000000000004</v>
      </c>
    </row>
    <row r="3176" spans="1:2" x14ac:dyDescent="0.35">
      <c r="A3176" s="2">
        <v>41208</v>
      </c>
      <c r="B3176">
        <v>-0.25</v>
      </c>
    </row>
    <row r="3177" spans="1:2" x14ac:dyDescent="0.35">
      <c r="A3177" s="2">
        <v>41208</v>
      </c>
      <c r="B3177">
        <v>0</v>
      </c>
    </row>
    <row r="3178" spans="1:2" x14ac:dyDescent="0.35">
      <c r="A3178" s="2">
        <v>41208</v>
      </c>
      <c r="B3178">
        <v>0.5</v>
      </c>
    </row>
    <row r="3179" spans="1:2" x14ac:dyDescent="0.35">
      <c r="A3179" s="2">
        <v>41208</v>
      </c>
      <c r="B3179">
        <v>0</v>
      </c>
    </row>
    <row r="3180" spans="1:2" x14ac:dyDescent="0.35">
      <c r="A3180" s="2">
        <v>41208</v>
      </c>
      <c r="B3180">
        <v>0.4</v>
      </c>
    </row>
    <row r="3181" spans="1:2" x14ac:dyDescent="0.35">
      <c r="A3181" s="2">
        <v>41209</v>
      </c>
      <c r="B3181">
        <v>0</v>
      </c>
    </row>
    <row r="3182" spans="1:2" x14ac:dyDescent="0.35">
      <c r="A3182" s="2">
        <v>41209</v>
      </c>
      <c r="B3182">
        <v>0.05</v>
      </c>
    </row>
    <row r="3183" spans="1:2" x14ac:dyDescent="0.35">
      <c r="A3183" s="2">
        <v>41209</v>
      </c>
      <c r="B3183">
        <v>0.13636363636363599</v>
      </c>
    </row>
    <row r="3184" spans="1:2" x14ac:dyDescent="0.35">
      <c r="A3184" s="2">
        <v>41209</v>
      </c>
      <c r="B3184">
        <v>0</v>
      </c>
    </row>
    <row r="3185" spans="1:2" x14ac:dyDescent="0.35">
      <c r="A3185" s="2">
        <v>41209</v>
      </c>
      <c r="B3185">
        <v>0.375</v>
      </c>
    </row>
    <row r="3186" spans="1:2" x14ac:dyDescent="0.35">
      <c r="A3186" s="2">
        <v>41209</v>
      </c>
      <c r="B3186">
        <v>0.10416666666666601</v>
      </c>
    </row>
    <row r="3187" spans="1:2" x14ac:dyDescent="0.35">
      <c r="A3187" s="2">
        <v>41209</v>
      </c>
      <c r="B3187">
        <v>0.233333333333333</v>
      </c>
    </row>
    <row r="3188" spans="1:2" x14ac:dyDescent="0.35">
      <c r="A3188" s="2">
        <v>41209</v>
      </c>
      <c r="B3188">
        <v>0</v>
      </c>
    </row>
    <row r="3189" spans="1:2" x14ac:dyDescent="0.35">
      <c r="A3189" s="2">
        <v>41209</v>
      </c>
      <c r="B3189">
        <v>0.5</v>
      </c>
    </row>
    <row r="3190" spans="1:2" x14ac:dyDescent="0.35">
      <c r="A3190" s="2">
        <v>41210</v>
      </c>
      <c r="B3190">
        <v>0.13636363636363599</v>
      </c>
    </row>
    <row r="3191" spans="1:2" x14ac:dyDescent="0.35">
      <c r="A3191" s="2">
        <v>41210</v>
      </c>
      <c r="B3191">
        <v>0.266666666666666</v>
      </c>
    </row>
    <row r="3192" spans="1:2" x14ac:dyDescent="0.35">
      <c r="A3192" s="2">
        <v>41210</v>
      </c>
      <c r="B3192">
        <v>0.33333333333333298</v>
      </c>
    </row>
    <row r="3193" spans="1:2" x14ac:dyDescent="0.35">
      <c r="A3193" s="2">
        <v>41210</v>
      </c>
      <c r="B3193">
        <v>0</v>
      </c>
    </row>
    <row r="3194" spans="1:2" x14ac:dyDescent="0.35">
      <c r="A3194" s="2">
        <v>41210</v>
      </c>
      <c r="B3194">
        <v>0.45</v>
      </c>
    </row>
    <row r="3195" spans="1:2" x14ac:dyDescent="0.35">
      <c r="A3195" s="2">
        <v>41210</v>
      </c>
      <c r="B3195">
        <v>0.8</v>
      </c>
    </row>
    <row r="3196" spans="1:2" x14ac:dyDescent="0.35">
      <c r="A3196" s="2">
        <v>41210</v>
      </c>
      <c r="B3196">
        <v>0</v>
      </c>
    </row>
    <row r="3197" spans="1:2" x14ac:dyDescent="0.35">
      <c r="A3197" s="2">
        <v>41211</v>
      </c>
      <c r="B3197">
        <v>0.3</v>
      </c>
    </row>
    <row r="3198" spans="1:2" x14ac:dyDescent="0.35">
      <c r="A3198" s="2">
        <v>41211</v>
      </c>
      <c r="B3198">
        <v>0</v>
      </c>
    </row>
    <row r="3199" spans="1:2" x14ac:dyDescent="0.35">
      <c r="A3199" s="2">
        <v>41211</v>
      </c>
      <c r="B3199">
        <v>0</v>
      </c>
    </row>
    <row r="3200" spans="1:2" x14ac:dyDescent="0.35">
      <c r="A3200" s="2">
        <v>41211</v>
      </c>
      <c r="B3200">
        <v>0</v>
      </c>
    </row>
    <row r="3201" spans="1:2" x14ac:dyDescent="0.35">
      <c r="A3201" s="2">
        <v>41211</v>
      </c>
      <c r="B3201">
        <v>0.20555555555555499</v>
      </c>
    </row>
    <row r="3202" spans="1:2" x14ac:dyDescent="0.35">
      <c r="A3202" s="2">
        <v>41211</v>
      </c>
      <c r="B3202">
        <v>0</v>
      </c>
    </row>
    <row r="3203" spans="1:2" x14ac:dyDescent="0.35">
      <c r="A3203" s="2">
        <v>41211</v>
      </c>
      <c r="B3203">
        <v>0.125</v>
      </c>
    </row>
    <row r="3204" spans="1:2" x14ac:dyDescent="0.35">
      <c r="A3204" s="2">
        <v>41211</v>
      </c>
      <c r="B3204">
        <v>0.13636363636363599</v>
      </c>
    </row>
    <row r="3205" spans="1:2" x14ac:dyDescent="0.35">
      <c r="A3205" s="2">
        <v>41212</v>
      </c>
      <c r="B3205">
        <v>0</v>
      </c>
    </row>
    <row r="3206" spans="1:2" x14ac:dyDescent="0.35">
      <c r="A3206" s="2">
        <v>41212</v>
      </c>
      <c r="B3206">
        <v>-7.1428571428571397E-2</v>
      </c>
    </row>
    <row r="3207" spans="1:2" x14ac:dyDescent="0.35">
      <c r="A3207" s="2">
        <v>41212</v>
      </c>
      <c r="B3207">
        <v>0</v>
      </c>
    </row>
    <row r="3208" spans="1:2" x14ac:dyDescent="0.35">
      <c r="A3208" s="2">
        <v>41212</v>
      </c>
      <c r="B3208">
        <v>0</v>
      </c>
    </row>
    <row r="3209" spans="1:2" x14ac:dyDescent="0.35">
      <c r="A3209" s="2">
        <v>41213</v>
      </c>
      <c r="B3209">
        <v>0.5</v>
      </c>
    </row>
    <row r="3210" spans="1:2" x14ac:dyDescent="0.35">
      <c r="A3210" s="2">
        <v>41213</v>
      </c>
      <c r="B3210">
        <v>0</v>
      </c>
    </row>
    <row r="3211" spans="1:2" x14ac:dyDescent="0.35">
      <c r="A3211" s="2">
        <v>41213</v>
      </c>
      <c r="B3211">
        <v>0</v>
      </c>
    </row>
    <row r="3212" spans="1:2" x14ac:dyDescent="0.35">
      <c r="A3212" s="2">
        <v>41213</v>
      </c>
      <c r="B3212">
        <v>-3.3333333333333298E-2</v>
      </c>
    </row>
    <row r="3213" spans="1:2" x14ac:dyDescent="0.35">
      <c r="A3213" s="2">
        <v>41213</v>
      </c>
      <c r="B3213">
        <v>0.3</v>
      </c>
    </row>
    <row r="3214" spans="1:2" x14ac:dyDescent="0.35">
      <c r="A3214" s="2">
        <v>41214</v>
      </c>
      <c r="B3214">
        <v>0</v>
      </c>
    </row>
    <row r="3215" spans="1:2" x14ac:dyDescent="0.35">
      <c r="A3215" s="2">
        <v>41214</v>
      </c>
      <c r="B3215">
        <v>0</v>
      </c>
    </row>
    <row r="3216" spans="1:2" x14ac:dyDescent="0.35">
      <c r="A3216" s="2">
        <v>41214</v>
      </c>
      <c r="B3216">
        <v>0</v>
      </c>
    </row>
    <row r="3217" spans="1:2" x14ac:dyDescent="0.35">
      <c r="A3217" s="2">
        <v>41214</v>
      </c>
      <c r="B3217">
        <v>0.2</v>
      </c>
    </row>
    <row r="3218" spans="1:2" x14ac:dyDescent="0.35">
      <c r="A3218" s="2">
        <v>41214</v>
      </c>
      <c r="B3218">
        <v>-6.9444444444444406E-2</v>
      </c>
    </row>
    <row r="3219" spans="1:2" x14ac:dyDescent="0.35">
      <c r="A3219" s="2">
        <v>41214</v>
      </c>
      <c r="B3219">
        <v>0</v>
      </c>
    </row>
    <row r="3220" spans="1:2" x14ac:dyDescent="0.35">
      <c r="A3220" s="2">
        <v>41214</v>
      </c>
      <c r="B3220">
        <v>1</v>
      </c>
    </row>
    <row r="3221" spans="1:2" x14ac:dyDescent="0.35">
      <c r="A3221" s="2">
        <v>41214</v>
      </c>
      <c r="B3221">
        <v>-3.3333333333333298E-2</v>
      </c>
    </row>
    <row r="3222" spans="1:2" x14ac:dyDescent="0.35">
      <c r="A3222" s="2">
        <v>41214</v>
      </c>
      <c r="B3222">
        <v>0.13636363636363599</v>
      </c>
    </row>
    <row r="3223" spans="1:2" x14ac:dyDescent="0.35">
      <c r="A3223" s="2">
        <v>41214</v>
      </c>
      <c r="B3223">
        <v>0</v>
      </c>
    </row>
    <row r="3224" spans="1:2" x14ac:dyDescent="0.35">
      <c r="A3224" s="2">
        <v>41214</v>
      </c>
      <c r="B3224">
        <v>-1.6666666666666601E-2</v>
      </c>
    </row>
    <row r="3225" spans="1:2" x14ac:dyDescent="0.35">
      <c r="A3225" s="2">
        <v>41214</v>
      </c>
      <c r="B3225">
        <v>-7.4999999999999997E-2</v>
      </c>
    </row>
    <row r="3226" spans="1:2" x14ac:dyDescent="0.35">
      <c r="A3226" s="2">
        <v>41214</v>
      </c>
      <c r="B3226">
        <v>0</v>
      </c>
    </row>
    <row r="3227" spans="1:2" x14ac:dyDescent="0.35">
      <c r="A3227" s="2">
        <v>41214</v>
      </c>
      <c r="B3227">
        <v>1.6666666666666601E-2</v>
      </c>
    </row>
    <row r="3228" spans="1:2" x14ac:dyDescent="0.35">
      <c r="A3228" s="2">
        <v>41214</v>
      </c>
      <c r="B3228">
        <v>-6.25E-2</v>
      </c>
    </row>
    <row r="3229" spans="1:2" x14ac:dyDescent="0.35">
      <c r="A3229" s="2">
        <v>41214</v>
      </c>
      <c r="B3229">
        <v>4.9999999999999899E-2</v>
      </c>
    </row>
    <row r="3230" spans="1:2" x14ac:dyDescent="0.35">
      <c r="A3230" s="2">
        <v>41214</v>
      </c>
      <c r="B3230">
        <v>-0.180555555555555</v>
      </c>
    </row>
    <row r="3231" spans="1:2" x14ac:dyDescent="0.35">
      <c r="A3231" s="2">
        <v>41214</v>
      </c>
      <c r="B3231">
        <v>0</v>
      </c>
    </row>
    <row r="3232" spans="1:2" x14ac:dyDescent="0.35">
      <c r="A3232" s="2">
        <v>41214</v>
      </c>
      <c r="B3232">
        <v>-0.05</v>
      </c>
    </row>
    <row r="3233" spans="1:2" x14ac:dyDescent="0.35">
      <c r="A3233" s="2">
        <v>41214</v>
      </c>
      <c r="B3233">
        <v>0</v>
      </c>
    </row>
    <row r="3234" spans="1:2" x14ac:dyDescent="0.35">
      <c r="A3234" s="2">
        <v>41214</v>
      </c>
      <c r="B3234">
        <v>-0.155555555555555</v>
      </c>
    </row>
    <row r="3235" spans="1:2" x14ac:dyDescent="0.35">
      <c r="A3235" s="2">
        <v>41214</v>
      </c>
      <c r="B3235">
        <v>0</v>
      </c>
    </row>
    <row r="3236" spans="1:2" x14ac:dyDescent="0.35">
      <c r="A3236" s="2">
        <v>41214</v>
      </c>
      <c r="B3236">
        <v>0.3</v>
      </c>
    </row>
    <row r="3237" spans="1:2" x14ac:dyDescent="0.35">
      <c r="A3237" s="2">
        <v>41214</v>
      </c>
      <c r="B3237">
        <v>-0.18154761904761901</v>
      </c>
    </row>
    <row r="3238" spans="1:2" x14ac:dyDescent="0.35">
      <c r="A3238" s="2">
        <v>41214</v>
      </c>
      <c r="B3238">
        <v>0</v>
      </c>
    </row>
    <row r="3239" spans="1:2" x14ac:dyDescent="0.35">
      <c r="A3239" s="2">
        <v>41214</v>
      </c>
      <c r="B3239">
        <v>0.25</v>
      </c>
    </row>
    <row r="3240" spans="1:2" x14ac:dyDescent="0.35">
      <c r="A3240" s="2">
        <v>41214</v>
      </c>
      <c r="B3240">
        <v>-0.39999999999999902</v>
      </c>
    </row>
    <row r="3241" spans="1:2" x14ac:dyDescent="0.35">
      <c r="A3241" s="2">
        <v>41214</v>
      </c>
      <c r="B3241">
        <v>0.25</v>
      </c>
    </row>
    <row r="3242" spans="1:2" x14ac:dyDescent="0.35">
      <c r="A3242" s="2">
        <v>41214</v>
      </c>
      <c r="B3242">
        <v>0</v>
      </c>
    </row>
    <row r="3243" spans="1:2" x14ac:dyDescent="0.35">
      <c r="A3243" s="2">
        <v>41214</v>
      </c>
      <c r="B3243">
        <v>0.18333333333333299</v>
      </c>
    </row>
    <row r="3244" spans="1:2" x14ac:dyDescent="0.35">
      <c r="A3244" s="2">
        <v>41214</v>
      </c>
      <c r="B3244">
        <v>0.3</v>
      </c>
    </row>
    <row r="3245" spans="1:2" x14ac:dyDescent="0.35">
      <c r="A3245" s="2">
        <v>41214</v>
      </c>
      <c r="B3245">
        <v>0.8</v>
      </c>
    </row>
    <row r="3246" spans="1:2" x14ac:dyDescent="0.35">
      <c r="A3246" s="2">
        <v>41215</v>
      </c>
      <c r="B3246">
        <v>0.36190476190476101</v>
      </c>
    </row>
    <row r="3247" spans="1:2" x14ac:dyDescent="0.35">
      <c r="A3247" s="2">
        <v>41215</v>
      </c>
      <c r="B3247">
        <v>0</v>
      </c>
    </row>
    <row r="3248" spans="1:2" x14ac:dyDescent="0.35">
      <c r="A3248" s="2">
        <v>41215</v>
      </c>
      <c r="B3248">
        <v>0</v>
      </c>
    </row>
    <row r="3249" spans="1:2" x14ac:dyDescent="0.35">
      <c r="A3249" s="2">
        <v>41215</v>
      </c>
      <c r="B3249">
        <v>0</v>
      </c>
    </row>
    <row r="3250" spans="1:2" x14ac:dyDescent="0.35">
      <c r="A3250" s="2">
        <v>41215</v>
      </c>
      <c r="B3250">
        <v>0.5</v>
      </c>
    </row>
    <row r="3251" spans="1:2" x14ac:dyDescent="0.35">
      <c r="A3251" s="2">
        <v>41215</v>
      </c>
      <c r="B3251">
        <v>0.51666666666666605</v>
      </c>
    </row>
    <row r="3252" spans="1:2" x14ac:dyDescent="0.35">
      <c r="A3252" s="2">
        <v>41215</v>
      </c>
      <c r="B3252">
        <v>0</v>
      </c>
    </row>
    <row r="3253" spans="1:2" x14ac:dyDescent="0.35">
      <c r="A3253" s="2">
        <v>41215</v>
      </c>
      <c r="B3253">
        <v>-2.5000000000000001E-2</v>
      </c>
    </row>
    <row r="3254" spans="1:2" x14ac:dyDescent="0.35">
      <c r="A3254" s="2">
        <v>41215</v>
      </c>
      <c r="B3254">
        <v>-0.05</v>
      </c>
    </row>
    <row r="3255" spans="1:2" x14ac:dyDescent="0.35">
      <c r="A3255" s="2">
        <v>41215</v>
      </c>
      <c r="B3255">
        <v>0.2</v>
      </c>
    </row>
    <row r="3256" spans="1:2" x14ac:dyDescent="0.35">
      <c r="A3256" s="2">
        <v>41215</v>
      </c>
      <c r="B3256">
        <v>0</v>
      </c>
    </row>
    <row r="3257" spans="1:2" x14ac:dyDescent="0.35">
      <c r="A3257" s="2">
        <v>41215</v>
      </c>
      <c r="B3257">
        <v>0</v>
      </c>
    </row>
    <row r="3258" spans="1:2" x14ac:dyDescent="0.35">
      <c r="A3258" s="2">
        <v>41215</v>
      </c>
      <c r="B3258">
        <v>0</v>
      </c>
    </row>
    <row r="3259" spans="1:2" x14ac:dyDescent="0.35">
      <c r="A3259" s="2">
        <v>41215</v>
      </c>
      <c r="B3259">
        <v>0</v>
      </c>
    </row>
    <row r="3260" spans="1:2" x14ac:dyDescent="0.35">
      <c r="A3260" s="2">
        <v>41215</v>
      </c>
      <c r="B3260">
        <v>0</v>
      </c>
    </row>
    <row r="3261" spans="1:2" x14ac:dyDescent="0.35">
      <c r="A3261" s="2">
        <v>41215</v>
      </c>
      <c r="B3261">
        <v>0</v>
      </c>
    </row>
    <row r="3262" spans="1:2" x14ac:dyDescent="0.35">
      <c r="A3262" s="2">
        <v>41215</v>
      </c>
      <c r="B3262">
        <v>-0.25</v>
      </c>
    </row>
    <row r="3263" spans="1:2" x14ac:dyDescent="0.35">
      <c r="A3263" s="2">
        <v>41215</v>
      </c>
      <c r="B3263">
        <v>0.35</v>
      </c>
    </row>
    <row r="3264" spans="1:2" x14ac:dyDescent="0.35">
      <c r="A3264" s="2">
        <v>41215</v>
      </c>
      <c r="B3264">
        <v>0.13636363636363599</v>
      </c>
    </row>
    <row r="3265" spans="1:2" x14ac:dyDescent="0.35">
      <c r="A3265" s="2">
        <v>41215</v>
      </c>
      <c r="B3265">
        <v>0.33333333333333298</v>
      </c>
    </row>
    <row r="3266" spans="1:2" x14ac:dyDescent="0.35">
      <c r="A3266" s="2">
        <v>41216</v>
      </c>
      <c r="B3266">
        <v>0</v>
      </c>
    </row>
    <row r="3267" spans="1:2" x14ac:dyDescent="0.35">
      <c r="A3267" s="2">
        <v>41216</v>
      </c>
      <c r="B3267">
        <v>0.13636363636363599</v>
      </c>
    </row>
    <row r="3268" spans="1:2" x14ac:dyDescent="0.35">
      <c r="A3268" s="2">
        <v>41216</v>
      </c>
      <c r="B3268">
        <v>0</v>
      </c>
    </row>
    <row r="3269" spans="1:2" x14ac:dyDescent="0.35">
      <c r="A3269" s="2">
        <v>41216</v>
      </c>
      <c r="B3269">
        <v>0</v>
      </c>
    </row>
    <row r="3270" spans="1:2" x14ac:dyDescent="0.35">
      <c r="A3270" s="2">
        <v>41216</v>
      </c>
      <c r="B3270">
        <v>0.7</v>
      </c>
    </row>
    <row r="3271" spans="1:2" x14ac:dyDescent="0.35">
      <c r="A3271" s="2">
        <v>41216</v>
      </c>
      <c r="B3271">
        <v>0.13636363636363599</v>
      </c>
    </row>
    <row r="3272" spans="1:2" x14ac:dyDescent="0.35">
      <c r="A3272" s="2">
        <v>41216</v>
      </c>
      <c r="B3272">
        <v>0</v>
      </c>
    </row>
    <row r="3273" spans="1:2" x14ac:dyDescent="0.35">
      <c r="A3273" s="2">
        <v>41216</v>
      </c>
      <c r="B3273">
        <v>0</v>
      </c>
    </row>
    <row r="3274" spans="1:2" x14ac:dyDescent="0.35">
      <c r="A3274" s="2">
        <v>41216</v>
      </c>
      <c r="B3274">
        <v>0</v>
      </c>
    </row>
    <row r="3275" spans="1:2" x14ac:dyDescent="0.35">
      <c r="A3275" s="2">
        <v>41216</v>
      </c>
      <c r="B3275">
        <v>-0.3125</v>
      </c>
    </row>
    <row r="3276" spans="1:2" x14ac:dyDescent="0.35">
      <c r="A3276" s="2">
        <v>41216</v>
      </c>
      <c r="B3276">
        <v>-0.3</v>
      </c>
    </row>
    <row r="3277" spans="1:2" x14ac:dyDescent="0.35">
      <c r="A3277" s="2">
        <v>41216</v>
      </c>
      <c r="B3277">
        <v>0</v>
      </c>
    </row>
    <row r="3278" spans="1:2" x14ac:dyDescent="0.35">
      <c r="A3278" s="2">
        <v>41216</v>
      </c>
      <c r="B3278">
        <v>0</v>
      </c>
    </row>
    <row r="3279" spans="1:2" x14ac:dyDescent="0.35">
      <c r="A3279" s="2">
        <v>41216</v>
      </c>
      <c r="B3279">
        <v>0.13636363636363599</v>
      </c>
    </row>
    <row r="3280" spans="1:2" x14ac:dyDescent="0.35">
      <c r="A3280" s="2">
        <v>41216</v>
      </c>
      <c r="B3280">
        <v>0</v>
      </c>
    </row>
    <row r="3281" spans="1:2" x14ac:dyDescent="0.35">
      <c r="A3281" s="2">
        <v>41216</v>
      </c>
      <c r="B3281">
        <v>0</v>
      </c>
    </row>
    <row r="3282" spans="1:2" x14ac:dyDescent="0.35">
      <c r="A3282" s="2">
        <v>41216</v>
      </c>
      <c r="B3282">
        <v>0</v>
      </c>
    </row>
    <row r="3283" spans="1:2" x14ac:dyDescent="0.35">
      <c r="A3283" s="2">
        <v>41216</v>
      </c>
      <c r="B3283">
        <v>-0.2</v>
      </c>
    </row>
    <row r="3284" spans="1:2" x14ac:dyDescent="0.35">
      <c r="A3284" s="2">
        <v>41216</v>
      </c>
      <c r="B3284">
        <v>-0.2</v>
      </c>
    </row>
    <row r="3285" spans="1:2" x14ac:dyDescent="0.35">
      <c r="A3285" s="2">
        <v>41217</v>
      </c>
      <c r="B3285">
        <v>0</v>
      </c>
    </row>
    <row r="3286" spans="1:2" x14ac:dyDescent="0.35">
      <c r="A3286" s="2">
        <v>41217</v>
      </c>
      <c r="B3286">
        <v>0</v>
      </c>
    </row>
    <row r="3287" spans="1:2" x14ac:dyDescent="0.35">
      <c r="A3287" s="2">
        <v>41217</v>
      </c>
      <c r="B3287">
        <v>0.5</v>
      </c>
    </row>
    <row r="3288" spans="1:2" x14ac:dyDescent="0.35">
      <c r="A3288" s="2">
        <v>41217</v>
      </c>
      <c r="B3288">
        <v>0</v>
      </c>
    </row>
    <row r="3289" spans="1:2" x14ac:dyDescent="0.35">
      <c r="A3289" s="2">
        <v>41217</v>
      </c>
      <c r="B3289">
        <v>-0.38888888888888801</v>
      </c>
    </row>
    <row r="3290" spans="1:2" x14ac:dyDescent="0.35">
      <c r="A3290" s="2">
        <v>41217</v>
      </c>
      <c r="B3290">
        <v>-0.1</v>
      </c>
    </row>
    <row r="3291" spans="1:2" x14ac:dyDescent="0.35">
      <c r="A3291" s="2">
        <v>41217</v>
      </c>
      <c r="B3291">
        <v>0</v>
      </c>
    </row>
    <row r="3292" spans="1:2" x14ac:dyDescent="0.35">
      <c r="A3292" s="2">
        <v>41217</v>
      </c>
      <c r="B3292">
        <v>0</v>
      </c>
    </row>
    <row r="3293" spans="1:2" x14ac:dyDescent="0.35">
      <c r="A3293" s="2">
        <v>41217</v>
      </c>
      <c r="B3293">
        <v>0</v>
      </c>
    </row>
    <row r="3294" spans="1:2" x14ac:dyDescent="0.35">
      <c r="A3294" s="2">
        <v>41217</v>
      </c>
      <c r="B3294">
        <v>-0.155555555555555</v>
      </c>
    </row>
    <row r="3295" spans="1:2" x14ac:dyDescent="0.35">
      <c r="A3295" s="2">
        <v>41217</v>
      </c>
      <c r="B3295">
        <v>-0.18154761904761901</v>
      </c>
    </row>
    <row r="3296" spans="1:2" x14ac:dyDescent="0.35">
      <c r="A3296" s="2">
        <v>41217</v>
      </c>
      <c r="B3296">
        <v>-0.3125</v>
      </c>
    </row>
    <row r="3297" spans="1:2" x14ac:dyDescent="0.35">
      <c r="A3297" s="2">
        <v>41217</v>
      </c>
      <c r="B3297">
        <v>0.25</v>
      </c>
    </row>
    <row r="3298" spans="1:2" x14ac:dyDescent="0.35">
      <c r="A3298" s="2">
        <v>41217</v>
      </c>
      <c r="B3298">
        <v>-9.5833333333333298E-2</v>
      </c>
    </row>
    <row r="3299" spans="1:2" x14ac:dyDescent="0.35">
      <c r="A3299" s="2">
        <v>41217</v>
      </c>
      <c r="B3299">
        <v>0.25</v>
      </c>
    </row>
    <row r="3300" spans="1:2" x14ac:dyDescent="0.35">
      <c r="A3300" s="2">
        <v>41217</v>
      </c>
      <c r="B3300">
        <v>0.9</v>
      </c>
    </row>
    <row r="3301" spans="1:2" x14ac:dyDescent="0.35">
      <c r="A3301" s="2">
        <v>41217</v>
      </c>
      <c r="B3301">
        <v>0.14444444444444399</v>
      </c>
    </row>
    <row r="3302" spans="1:2" x14ac:dyDescent="0.35">
      <c r="A3302" s="2">
        <v>41217</v>
      </c>
      <c r="B3302">
        <v>0</v>
      </c>
    </row>
    <row r="3303" spans="1:2" x14ac:dyDescent="0.35">
      <c r="A3303" s="2">
        <v>41217</v>
      </c>
      <c r="B3303">
        <v>0.8</v>
      </c>
    </row>
    <row r="3304" spans="1:2" x14ac:dyDescent="0.35">
      <c r="A3304" s="2">
        <v>41217</v>
      </c>
      <c r="B3304">
        <v>-3.3333333333333298E-2</v>
      </c>
    </row>
    <row r="3305" spans="1:2" x14ac:dyDescent="0.35">
      <c r="A3305" s="2">
        <v>41217</v>
      </c>
      <c r="B3305">
        <v>-0.38888888888888801</v>
      </c>
    </row>
    <row r="3306" spans="1:2" x14ac:dyDescent="0.35">
      <c r="A3306" s="2">
        <v>41217</v>
      </c>
      <c r="B3306">
        <v>0.2</v>
      </c>
    </row>
    <row r="3307" spans="1:2" x14ac:dyDescent="0.35">
      <c r="A3307" s="2">
        <v>41217</v>
      </c>
      <c r="B3307">
        <v>0.125</v>
      </c>
    </row>
    <row r="3308" spans="1:2" x14ac:dyDescent="0.35">
      <c r="A3308" s="2">
        <v>41217</v>
      </c>
      <c r="B3308">
        <v>0.266666666666666</v>
      </c>
    </row>
    <row r="3309" spans="1:2" x14ac:dyDescent="0.35">
      <c r="A3309" s="2">
        <v>41217</v>
      </c>
      <c r="B3309">
        <v>0.5</v>
      </c>
    </row>
    <row r="3310" spans="1:2" x14ac:dyDescent="0.35">
      <c r="A3310" s="2">
        <v>41217</v>
      </c>
      <c r="B3310">
        <v>-0.25</v>
      </c>
    </row>
    <row r="3311" spans="1:2" x14ac:dyDescent="0.35">
      <c r="A3311" s="2">
        <v>41217</v>
      </c>
      <c r="B3311">
        <v>-8.3333333333333301E-2</v>
      </c>
    </row>
    <row r="3312" spans="1:2" x14ac:dyDescent="0.35">
      <c r="A3312" s="2">
        <v>41217</v>
      </c>
      <c r="B3312">
        <v>0.5</v>
      </c>
    </row>
    <row r="3313" spans="1:2" x14ac:dyDescent="0.35">
      <c r="A3313" s="2">
        <v>41217</v>
      </c>
      <c r="B3313">
        <v>0</v>
      </c>
    </row>
    <row r="3314" spans="1:2" x14ac:dyDescent="0.35">
      <c r="A3314" s="2">
        <v>41217</v>
      </c>
      <c r="B3314">
        <v>-0.5</v>
      </c>
    </row>
    <row r="3315" spans="1:2" x14ac:dyDescent="0.35">
      <c r="A3315" s="2">
        <v>41217</v>
      </c>
      <c r="B3315">
        <v>0.13636363636363599</v>
      </c>
    </row>
    <row r="3316" spans="1:2" x14ac:dyDescent="0.35">
      <c r="A3316" s="2">
        <v>41217</v>
      </c>
      <c r="B3316">
        <v>0</v>
      </c>
    </row>
    <row r="3317" spans="1:2" x14ac:dyDescent="0.35">
      <c r="A3317" s="2">
        <v>41217</v>
      </c>
      <c r="B3317">
        <v>0.4</v>
      </c>
    </row>
    <row r="3318" spans="1:2" x14ac:dyDescent="0.35">
      <c r="A3318" s="2">
        <v>41217</v>
      </c>
      <c r="B3318">
        <v>0.4</v>
      </c>
    </row>
    <row r="3319" spans="1:2" x14ac:dyDescent="0.35">
      <c r="A3319" s="2">
        <v>41218</v>
      </c>
      <c r="B3319">
        <v>0.2</v>
      </c>
    </row>
    <row r="3320" spans="1:2" x14ac:dyDescent="0.35">
      <c r="A3320" s="2">
        <v>41218</v>
      </c>
      <c r="B3320">
        <v>0.2</v>
      </c>
    </row>
    <row r="3321" spans="1:2" x14ac:dyDescent="0.35">
      <c r="A3321" s="2">
        <v>41218</v>
      </c>
      <c r="B3321">
        <v>0.4</v>
      </c>
    </row>
    <row r="3322" spans="1:2" x14ac:dyDescent="0.35">
      <c r="A3322" s="2">
        <v>41218</v>
      </c>
      <c r="B3322">
        <v>0</v>
      </c>
    </row>
    <row r="3323" spans="1:2" x14ac:dyDescent="0.35">
      <c r="A3323" s="2">
        <v>41218</v>
      </c>
      <c r="B3323">
        <v>0.266666666666666</v>
      </c>
    </row>
    <row r="3324" spans="1:2" x14ac:dyDescent="0.35">
      <c r="A3324" s="2">
        <v>41218</v>
      </c>
      <c r="B3324">
        <v>0.31666666666666599</v>
      </c>
    </row>
    <row r="3325" spans="1:2" x14ac:dyDescent="0.35">
      <c r="A3325" s="2">
        <v>41218</v>
      </c>
      <c r="B3325">
        <v>0</v>
      </c>
    </row>
    <row r="3326" spans="1:2" x14ac:dyDescent="0.35">
      <c r="A3326" s="2">
        <v>41218</v>
      </c>
      <c r="B3326">
        <v>0.52500000000000002</v>
      </c>
    </row>
    <row r="3327" spans="1:2" x14ac:dyDescent="0.35">
      <c r="A3327" s="2">
        <v>41218</v>
      </c>
      <c r="B3327">
        <v>0</v>
      </c>
    </row>
    <row r="3328" spans="1:2" x14ac:dyDescent="0.35">
      <c r="A3328" s="2">
        <v>41218</v>
      </c>
      <c r="B3328">
        <v>0.211111111111111</v>
      </c>
    </row>
    <row r="3329" spans="1:2" x14ac:dyDescent="0.35">
      <c r="A3329" s="2">
        <v>41218</v>
      </c>
      <c r="B3329">
        <v>0</v>
      </c>
    </row>
    <row r="3330" spans="1:2" x14ac:dyDescent="0.35">
      <c r="A3330" s="2">
        <v>41218</v>
      </c>
      <c r="B3330">
        <v>0</v>
      </c>
    </row>
    <row r="3331" spans="1:2" x14ac:dyDescent="0.35">
      <c r="A3331" s="2">
        <v>41218</v>
      </c>
      <c r="B3331">
        <v>0.2</v>
      </c>
    </row>
    <row r="3332" spans="1:2" x14ac:dyDescent="0.35">
      <c r="A3332" s="2">
        <v>41218</v>
      </c>
      <c r="B3332">
        <v>0</v>
      </c>
    </row>
    <row r="3333" spans="1:2" x14ac:dyDescent="0.35">
      <c r="A3333" s="2">
        <v>41218</v>
      </c>
      <c r="B3333">
        <v>0</v>
      </c>
    </row>
    <row r="3334" spans="1:2" x14ac:dyDescent="0.35">
      <c r="A3334" s="2">
        <v>41218</v>
      </c>
      <c r="B3334">
        <v>0</v>
      </c>
    </row>
    <row r="3335" spans="1:2" x14ac:dyDescent="0.35">
      <c r="A3335" s="2">
        <v>41218</v>
      </c>
      <c r="B3335">
        <v>0</v>
      </c>
    </row>
    <row r="3336" spans="1:2" x14ac:dyDescent="0.35">
      <c r="A3336" s="2">
        <v>41218</v>
      </c>
      <c r="B3336">
        <v>0</v>
      </c>
    </row>
    <row r="3337" spans="1:2" x14ac:dyDescent="0.35">
      <c r="A3337" s="2">
        <v>41218</v>
      </c>
      <c r="B3337">
        <v>0.35</v>
      </c>
    </row>
    <row r="3338" spans="1:2" x14ac:dyDescent="0.35">
      <c r="A3338" s="2">
        <v>41218</v>
      </c>
      <c r="B3338">
        <v>0.2</v>
      </c>
    </row>
    <row r="3339" spans="1:2" x14ac:dyDescent="0.35">
      <c r="A3339" s="2">
        <v>41218</v>
      </c>
      <c r="B3339">
        <v>0</v>
      </c>
    </row>
    <row r="3340" spans="1:2" x14ac:dyDescent="0.35">
      <c r="A3340" s="2">
        <v>41218</v>
      </c>
      <c r="B3340">
        <v>0</v>
      </c>
    </row>
    <row r="3341" spans="1:2" x14ac:dyDescent="0.35">
      <c r="A3341" s="2">
        <v>41218</v>
      </c>
      <c r="B3341">
        <v>0.2</v>
      </c>
    </row>
    <row r="3342" spans="1:2" x14ac:dyDescent="0.35">
      <c r="A3342" s="2">
        <v>41218</v>
      </c>
      <c r="B3342">
        <v>0</v>
      </c>
    </row>
    <row r="3343" spans="1:2" x14ac:dyDescent="0.35">
      <c r="A3343" s="2">
        <v>41218</v>
      </c>
      <c r="B3343">
        <v>-0.3</v>
      </c>
    </row>
    <row r="3344" spans="1:2" x14ac:dyDescent="0.35">
      <c r="A3344" s="2">
        <v>41218</v>
      </c>
      <c r="B3344">
        <v>0</v>
      </c>
    </row>
    <row r="3345" spans="1:2" x14ac:dyDescent="0.35">
      <c r="A3345" s="2">
        <v>41218</v>
      </c>
      <c r="B3345">
        <v>6.8181818181818094E-2</v>
      </c>
    </row>
    <row r="3346" spans="1:2" x14ac:dyDescent="0.35">
      <c r="A3346" s="2">
        <v>41218</v>
      </c>
      <c r="B3346">
        <v>0.5</v>
      </c>
    </row>
    <row r="3347" spans="1:2" x14ac:dyDescent="0.35">
      <c r="A3347" s="2">
        <v>41218</v>
      </c>
      <c r="B3347">
        <v>-0.155555555555555</v>
      </c>
    </row>
    <row r="3348" spans="1:2" x14ac:dyDescent="0.35">
      <c r="A3348" s="2">
        <v>41218</v>
      </c>
      <c r="B3348">
        <v>0</v>
      </c>
    </row>
    <row r="3349" spans="1:2" x14ac:dyDescent="0.35">
      <c r="A3349" s="2">
        <v>41218</v>
      </c>
      <c r="B3349">
        <v>-0.3125</v>
      </c>
    </row>
    <row r="3350" spans="1:2" x14ac:dyDescent="0.35">
      <c r="A3350" s="2">
        <v>41218</v>
      </c>
      <c r="B3350">
        <v>-0.6</v>
      </c>
    </row>
    <row r="3351" spans="1:2" x14ac:dyDescent="0.35">
      <c r="A3351" s="2">
        <v>41218</v>
      </c>
      <c r="B3351">
        <v>0</v>
      </c>
    </row>
    <row r="3352" spans="1:2" x14ac:dyDescent="0.35">
      <c r="A3352" s="2">
        <v>41218</v>
      </c>
      <c r="B3352">
        <v>-0.15106060606060601</v>
      </c>
    </row>
    <row r="3353" spans="1:2" x14ac:dyDescent="0.35">
      <c r="A3353" s="2">
        <v>41218</v>
      </c>
      <c r="B3353">
        <v>0</v>
      </c>
    </row>
    <row r="3354" spans="1:2" x14ac:dyDescent="0.35">
      <c r="A3354" s="2">
        <v>41218</v>
      </c>
      <c r="B3354">
        <v>0.27777777777777701</v>
      </c>
    </row>
    <row r="3355" spans="1:2" x14ac:dyDescent="0.35">
      <c r="A3355" s="2">
        <v>41218</v>
      </c>
      <c r="B3355">
        <v>0.11571428571428501</v>
      </c>
    </row>
    <row r="3356" spans="1:2" x14ac:dyDescent="0.35">
      <c r="A3356" s="2">
        <v>41218</v>
      </c>
      <c r="B3356">
        <v>0.15</v>
      </c>
    </row>
    <row r="3357" spans="1:2" x14ac:dyDescent="0.35">
      <c r="A3357" s="2">
        <v>41218</v>
      </c>
      <c r="B3357">
        <v>0</v>
      </c>
    </row>
    <row r="3358" spans="1:2" x14ac:dyDescent="0.35">
      <c r="A3358" s="2">
        <v>41218</v>
      </c>
      <c r="B3358">
        <v>-0.69999999999999896</v>
      </c>
    </row>
    <row r="3359" spans="1:2" x14ac:dyDescent="0.35">
      <c r="A3359" s="2">
        <v>41218</v>
      </c>
      <c r="B3359">
        <v>0</v>
      </c>
    </row>
    <row r="3360" spans="1:2" x14ac:dyDescent="0.35">
      <c r="A3360" s="2">
        <v>41218</v>
      </c>
      <c r="B3360">
        <v>6.8181818181818094E-2</v>
      </c>
    </row>
    <row r="3361" spans="1:2" x14ac:dyDescent="0.35">
      <c r="A3361" s="2">
        <v>41218</v>
      </c>
      <c r="B3361">
        <v>0.30833333333333302</v>
      </c>
    </row>
    <row r="3362" spans="1:2" x14ac:dyDescent="0.35">
      <c r="A3362" s="2">
        <v>41218</v>
      </c>
      <c r="B3362">
        <v>0</v>
      </c>
    </row>
    <row r="3363" spans="1:2" x14ac:dyDescent="0.35">
      <c r="A3363" s="2">
        <v>41218</v>
      </c>
      <c r="B3363">
        <v>-0.2</v>
      </c>
    </row>
    <row r="3364" spans="1:2" x14ac:dyDescent="0.35">
      <c r="A3364" s="2">
        <v>41218</v>
      </c>
      <c r="B3364">
        <v>0.65</v>
      </c>
    </row>
    <row r="3365" spans="1:2" x14ac:dyDescent="0.35">
      <c r="A3365" s="2">
        <v>41218</v>
      </c>
      <c r="B3365">
        <v>0</v>
      </c>
    </row>
    <row r="3366" spans="1:2" x14ac:dyDescent="0.35">
      <c r="A3366" s="2">
        <v>41218</v>
      </c>
      <c r="B3366">
        <v>0</v>
      </c>
    </row>
    <row r="3367" spans="1:2" x14ac:dyDescent="0.35">
      <c r="A3367" s="2">
        <v>41218</v>
      </c>
      <c r="B3367">
        <v>0</v>
      </c>
    </row>
    <row r="3368" spans="1:2" x14ac:dyDescent="0.35">
      <c r="A3368" s="2">
        <v>41219</v>
      </c>
      <c r="B3368">
        <v>0.5</v>
      </c>
    </row>
    <row r="3369" spans="1:2" x14ac:dyDescent="0.35">
      <c r="A3369" s="2">
        <v>41219</v>
      </c>
      <c r="B3369">
        <v>0</v>
      </c>
    </row>
    <row r="3370" spans="1:2" x14ac:dyDescent="0.35">
      <c r="A3370" s="2">
        <v>41219</v>
      </c>
      <c r="B3370">
        <v>0</v>
      </c>
    </row>
    <row r="3371" spans="1:2" x14ac:dyDescent="0.35">
      <c r="A3371" s="2">
        <v>41219</v>
      </c>
      <c r="B3371">
        <v>0</v>
      </c>
    </row>
    <row r="3372" spans="1:2" x14ac:dyDescent="0.35">
      <c r="A3372" s="2">
        <v>41219</v>
      </c>
      <c r="B3372">
        <v>-0.05</v>
      </c>
    </row>
    <row r="3373" spans="1:2" x14ac:dyDescent="0.35">
      <c r="A3373" s="2">
        <v>41219</v>
      </c>
      <c r="B3373">
        <v>0.266666666666666</v>
      </c>
    </row>
    <row r="3374" spans="1:2" x14ac:dyDescent="0.35">
      <c r="A3374" s="2">
        <v>41219</v>
      </c>
      <c r="B3374">
        <v>-0.05</v>
      </c>
    </row>
    <row r="3375" spans="1:2" x14ac:dyDescent="0.35">
      <c r="A3375" s="2">
        <v>41219</v>
      </c>
      <c r="B3375">
        <v>-7.4999999999999997E-2</v>
      </c>
    </row>
    <row r="3376" spans="1:2" x14ac:dyDescent="0.35">
      <c r="A3376" s="2">
        <v>41219</v>
      </c>
      <c r="B3376">
        <v>0.4</v>
      </c>
    </row>
    <row r="3377" spans="1:2" x14ac:dyDescent="0.35">
      <c r="A3377" s="2">
        <v>41219</v>
      </c>
      <c r="B3377">
        <v>4.3181818181818099E-2</v>
      </c>
    </row>
    <row r="3378" spans="1:2" x14ac:dyDescent="0.35">
      <c r="A3378" s="2">
        <v>41219</v>
      </c>
      <c r="B3378">
        <v>0</v>
      </c>
    </row>
    <row r="3379" spans="1:2" x14ac:dyDescent="0.35">
      <c r="A3379" s="2">
        <v>41219</v>
      </c>
      <c r="B3379">
        <v>-0.05</v>
      </c>
    </row>
    <row r="3380" spans="1:2" x14ac:dyDescent="0.35">
      <c r="A3380" s="2">
        <v>41219</v>
      </c>
      <c r="B3380">
        <v>-6.25E-2</v>
      </c>
    </row>
    <row r="3381" spans="1:2" x14ac:dyDescent="0.35">
      <c r="A3381" s="2">
        <v>41219</v>
      </c>
      <c r="B3381">
        <v>0</v>
      </c>
    </row>
    <row r="3382" spans="1:2" x14ac:dyDescent="0.35">
      <c r="A3382" s="2">
        <v>41219</v>
      </c>
      <c r="B3382">
        <v>0</v>
      </c>
    </row>
    <row r="3383" spans="1:2" x14ac:dyDescent="0.35">
      <c r="A3383" s="2">
        <v>41219</v>
      </c>
      <c r="B3383">
        <v>0</v>
      </c>
    </row>
    <row r="3384" spans="1:2" x14ac:dyDescent="0.35">
      <c r="A3384" s="2">
        <v>41219</v>
      </c>
      <c r="B3384">
        <v>0.28571428571428498</v>
      </c>
    </row>
    <row r="3385" spans="1:2" x14ac:dyDescent="0.35">
      <c r="A3385" s="2">
        <v>41219</v>
      </c>
      <c r="B3385">
        <v>-0.17777777777777701</v>
      </c>
    </row>
    <row r="3386" spans="1:2" x14ac:dyDescent="0.35">
      <c r="A3386" s="2">
        <v>41219</v>
      </c>
      <c r="B3386">
        <v>0.2</v>
      </c>
    </row>
    <row r="3387" spans="1:2" x14ac:dyDescent="0.35">
      <c r="A3387" s="2">
        <v>41219</v>
      </c>
      <c r="B3387">
        <v>0</v>
      </c>
    </row>
    <row r="3388" spans="1:2" x14ac:dyDescent="0.35">
      <c r="A3388" s="2">
        <v>41219</v>
      </c>
      <c r="B3388">
        <v>0</v>
      </c>
    </row>
    <row r="3389" spans="1:2" x14ac:dyDescent="0.35">
      <c r="A3389" s="2">
        <v>41219</v>
      </c>
      <c r="B3389">
        <v>0</v>
      </c>
    </row>
    <row r="3390" spans="1:2" x14ac:dyDescent="0.35">
      <c r="A3390" s="2">
        <v>41219</v>
      </c>
      <c r="B3390">
        <v>0</v>
      </c>
    </row>
    <row r="3391" spans="1:2" x14ac:dyDescent="0.35">
      <c r="A3391" s="2">
        <v>41219</v>
      </c>
      <c r="B3391">
        <v>-0.2</v>
      </c>
    </row>
    <row r="3392" spans="1:2" x14ac:dyDescent="0.35">
      <c r="A3392" s="2">
        <v>41219</v>
      </c>
      <c r="B3392">
        <v>0.25</v>
      </c>
    </row>
    <row r="3393" spans="1:2" x14ac:dyDescent="0.35">
      <c r="A3393" s="2">
        <v>41219</v>
      </c>
      <c r="B3393">
        <v>0</v>
      </c>
    </row>
    <row r="3394" spans="1:2" x14ac:dyDescent="0.35">
      <c r="A3394" s="2">
        <v>41219</v>
      </c>
      <c r="B3394">
        <v>0.1</v>
      </c>
    </row>
    <row r="3395" spans="1:2" x14ac:dyDescent="0.35">
      <c r="A3395" s="2">
        <v>41219</v>
      </c>
      <c r="B3395">
        <v>-0.05</v>
      </c>
    </row>
    <row r="3396" spans="1:2" x14ac:dyDescent="0.35">
      <c r="A3396" s="2">
        <v>41219</v>
      </c>
      <c r="B3396">
        <v>0.125</v>
      </c>
    </row>
    <row r="3397" spans="1:2" x14ac:dyDescent="0.35">
      <c r="A3397" s="2">
        <v>41219</v>
      </c>
      <c r="B3397">
        <v>0</v>
      </c>
    </row>
    <row r="3398" spans="1:2" x14ac:dyDescent="0.35">
      <c r="A3398" s="2">
        <v>41219</v>
      </c>
      <c r="B3398">
        <v>0</v>
      </c>
    </row>
    <row r="3399" spans="1:2" x14ac:dyDescent="0.35">
      <c r="A3399" s="2">
        <v>41219</v>
      </c>
      <c r="B3399">
        <v>6.25E-2</v>
      </c>
    </row>
    <row r="3400" spans="1:2" x14ac:dyDescent="0.35">
      <c r="A3400" s="2">
        <v>41219</v>
      </c>
      <c r="B3400">
        <v>0.4</v>
      </c>
    </row>
    <row r="3401" spans="1:2" x14ac:dyDescent="0.35">
      <c r="A3401" s="2">
        <v>41219</v>
      </c>
      <c r="B3401">
        <v>0</v>
      </c>
    </row>
    <row r="3402" spans="1:2" x14ac:dyDescent="0.35">
      <c r="A3402" s="2">
        <v>41219</v>
      </c>
      <c r="B3402">
        <v>8.3333333333333301E-2</v>
      </c>
    </row>
    <row r="3403" spans="1:2" x14ac:dyDescent="0.35">
      <c r="A3403" s="2">
        <v>41220</v>
      </c>
      <c r="B3403">
        <v>0.5</v>
      </c>
    </row>
    <row r="3404" spans="1:2" x14ac:dyDescent="0.35">
      <c r="A3404" s="2">
        <v>41220</v>
      </c>
      <c r="B3404">
        <v>0</v>
      </c>
    </row>
    <row r="3405" spans="1:2" x14ac:dyDescent="0.35">
      <c r="A3405" s="2">
        <v>41221</v>
      </c>
      <c r="B3405">
        <v>0</v>
      </c>
    </row>
    <row r="3406" spans="1:2" x14ac:dyDescent="0.35">
      <c r="A3406" s="2">
        <v>41221</v>
      </c>
      <c r="B3406">
        <v>0</v>
      </c>
    </row>
    <row r="3407" spans="1:2" x14ac:dyDescent="0.35">
      <c r="A3407" s="2">
        <v>41222</v>
      </c>
      <c r="B3407">
        <v>0</v>
      </c>
    </row>
    <row r="3408" spans="1:2" x14ac:dyDescent="0.35">
      <c r="A3408" s="2">
        <v>41224</v>
      </c>
      <c r="B3408">
        <v>0</v>
      </c>
    </row>
    <row r="3409" spans="1:2" x14ac:dyDescent="0.35">
      <c r="A3409" s="2">
        <v>41227</v>
      </c>
      <c r="B3409">
        <v>0</v>
      </c>
    </row>
    <row r="3410" spans="1:2" x14ac:dyDescent="0.35">
      <c r="A3410" s="2">
        <v>41227</v>
      </c>
      <c r="B3410">
        <v>-0.14583333333333301</v>
      </c>
    </row>
    <row r="3411" spans="1:2" x14ac:dyDescent="0.35">
      <c r="A3411" s="2">
        <v>41227</v>
      </c>
      <c r="B3411">
        <v>0.33333333333333298</v>
      </c>
    </row>
    <row r="3412" spans="1:2" x14ac:dyDescent="0.35">
      <c r="A3412" s="2">
        <v>41227</v>
      </c>
      <c r="B3412">
        <v>0</v>
      </c>
    </row>
    <row r="3413" spans="1:2" x14ac:dyDescent="0.35">
      <c r="A3413" s="2">
        <v>41228</v>
      </c>
      <c r="B3413">
        <v>0</v>
      </c>
    </row>
    <row r="3414" spans="1:2" x14ac:dyDescent="0.35">
      <c r="A3414" s="2">
        <v>41228</v>
      </c>
      <c r="B3414">
        <v>0.6</v>
      </c>
    </row>
    <row r="3415" spans="1:2" x14ac:dyDescent="0.35">
      <c r="A3415" s="2">
        <v>41228</v>
      </c>
      <c r="B3415">
        <v>0</v>
      </c>
    </row>
    <row r="3416" spans="1:2" x14ac:dyDescent="0.35">
      <c r="A3416" s="2">
        <v>41230</v>
      </c>
      <c r="B3416">
        <v>0</v>
      </c>
    </row>
    <row r="3417" spans="1:2" x14ac:dyDescent="0.35">
      <c r="A3417" s="2">
        <v>41231</v>
      </c>
      <c r="B3417">
        <v>0.102083333333333</v>
      </c>
    </row>
    <row r="3418" spans="1:2" x14ac:dyDescent="0.35">
      <c r="A3418" s="2">
        <v>41233</v>
      </c>
      <c r="B3418">
        <v>0.8</v>
      </c>
    </row>
    <row r="3419" spans="1:2" x14ac:dyDescent="0.35">
      <c r="A3419" s="2">
        <v>41234</v>
      </c>
      <c r="B3419">
        <v>0.25</v>
      </c>
    </row>
    <row r="3420" spans="1:2" x14ac:dyDescent="0.35">
      <c r="A3420" s="2">
        <v>41234</v>
      </c>
      <c r="B3420">
        <v>0.1</v>
      </c>
    </row>
    <row r="3421" spans="1:2" x14ac:dyDescent="0.35">
      <c r="A3421" s="2">
        <v>41234</v>
      </c>
      <c r="B3421">
        <v>0.16666666666666599</v>
      </c>
    </row>
    <row r="3422" spans="1:2" x14ac:dyDescent="0.35">
      <c r="A3422" s="2">
        <v>41235</v>
      </c>
      <c r="B3422">
        <v>0.8</v>
      </c>
    </row>
    <row r="3423" spans="1:2" x14ac:dyDescent="0.35">
      <c r="A3423" s="2">
        <v>41235</v>
      </c>
      <c r="B3423">
        <v>0.8</v>
      </c>
    </row>
    <row r="3424" spans="1:2" x14ac:dyDescent="0.35">
      <c r="A3424" s="2">
        <v>41237</v>
      </c>
      <c r="B3424">
        <v>0</v>
      </c>
    </row>
    <row r="3425" spans="1:2" x14ac:dyDescent="0.35">
      <c r="A3425" s="2">
        <v>41239</v>
      </c>
      <c r="B3425">
        <v>-0.25</v>
      </c>
    </row>
    <row r="3426" spans="1:2" x14ac:dyDescent="0.35">
      <c r="A3426" s="2">
        <v>41240</v>
      </c>
      <c r="B3426">
        <v>0.25</v>
      </c>
    </row>
    <row r="3427" spans="1:2" x14ac:dyDescent="0.35">
      <c r="A3427" s="2">
        <v>41241</v>
      </c>
      <c r="B3427">
        <v>0</v>
      </c>
    </row>
    <row r="3428" spans="1:2" x14ac:dyDescent="0.35">
      <c r="A3428" s="2">
        <v>41241</v>
      </c>
      <c r="B3428">
        <v>6.25E-2</v>
      </c>
    </row>
    <row r="3429" spans="1:2" x14ac:dyDescent="0.35">
      <c r="A3429" s="2">
        <v>41241</v>
      </c>
      <c r="B3429">
        <v>0</v>
      </c>
    </row>
    <row r="3430" spans="1:2" x14ac:dyDescent="0.35">
      <c r="A3430" s="2">
        <v>41241</v>
      </c>
      <c r="B3430">
        <v>3.3333333333333298E-2</v>
      </c>
    </row>
    <row r="3431" spans="1:2" x14ac:dyDescent="0.35">
      <c r="A3431" s="2">
        <v>41241</v>
      </c>
      <c r="B3431">
        <v>0.26785714285714202</v>
      </c>
    </row>
    <row r="3432" spans="1:2" x14ac:dyDescent="0.35">
      <c r="A3432" s="2">
        <v>41242</v>
      </c>
      <c r="B3432">
        <v>-0.23958333333333301</v>
      </c>
    </row>
    <row r="3433" spans="1:2" x14ac:dyDescent="0.35">
      <c r="A3433" s="2">
        <v>41243</v>
      </c>
      <c r="B3433">
        <v>-0.3125</v>
      </c>
    </row>
    <row r="3434" spans="1:2" x14ac:dyDescent="0.35">
      <c r="A3434" s="2">
        <v>41243</v>
      </c>
      <c r="B3434">
        <v>0</v>
      </c>
    </row>
    <row r="3435" spans="1:2" x14ac:dyDescent="0.35">
      <c r="A3435" s="2">
        <v>41243</v>
      </c>
      <c r="B3435">
        <v>0.19999999999999901</v>
      </c>
    </row>
    <row r="3436" spans="1:2" x14ac:dyDescent="0.35">
      <c r="A3436" s="2">
        <v>41243</v>
      </c>
      <c r="B3436">
        <v>-8.3333333333333301E-2</v>
      </c>
    </row>
    <row r="3437" spans="1:2" x14ac:dyDescent="0.35">
      <c r="A3437" s="2">
        <v>41243</v>
      </c>
      <c r="B3437">
        <v>0</v>
      </c>
    </row>
    <row r="3438" spans="1:2" x14ac:dyDescent="0.35">
      <c r="A3438" s="2">
        <v>41243</v>
      </c>
      <c r="B3438">
        <v>-0.25</v>
      </c>
    </row>
    <row r="3439" spans="1:2" x14ac:dyDescent="0.35">
      <c r="A3439" s="2">
        <v>41243</v>
      </c>
      <c r="B3439">
        <v>0.14444444444444399</v>
      </c>
    </row>
    <row r="3440" spans="1:2" x14ac:dyDescent="0.35">
      <c r="A3440" s="2">
        <v>41244</v>
      </c>
      <c r="B3440">
        <v>0</v>
      </c>
    </row>
    <row r="3441" spans="1:2" x14ac:dyDescent="0.35">
      <c r="A3441" s="2">
        <v>41244</v>
      </c>
      <c r="B3441">
        <v>0.8</v>
      </c>
    </row>
    <row r="3442" spans="1:2" x14ac:dyDescent="0.35">
      <c r="A3442" s="2">
        <v>41245</v>
      </c>
      <c r="B3442">
        <v>-0.23958333333333301</v>
      </c>
    </row>
    <row r="3443" spans="1:2" x14ac:dyDescent="0.35">
      <c r="A3443" s="2">
        <v>41246</v>
      </c>
      <c r="B3443">
        <v>0.28571428571428498</v>
      </c>
    </row>
    <row r="3444" spans="1:2" x14ac:dyDescent="0.35">
      <c r="A3444" s="2">
        <v>41246</v>
      </c>
      <c r="B3444">
        <v>0.6</v>
      </c>
    </row>
    <row r="3445" spans="1:2" x14ac:dyDescent="0.35">
      <c r="A3445" s="2">
        <v>41246</v>
      </c>
      <c r="B3445">
        <v>0</v>
      </c>
    </row>
    <row r="3446" spans="1:2" x14ac:dyDescent="0.35">
      <c r="A3446" s="2">
        <v>41247</v>
      </c>
      <c r="B3446">
        <v>0.5</v>
      </c>
    </row>
    <row r="3447" spans="1:2" x14ac:dyDescent="0.35">
      <c r="A3447" s="2">
        <v>41247</v>
      </c>
      <c r="B3447">
        <v>0</v>
      </c>
    </row>
    <row r="3448" spans="1:2" x14ac:dyDescent="0.35">
      <c r="A3448" s="2">
        <v>41247</v>
      </c>
      <c r="B3448">
        <v>0</v>
      </c>
    </row>
    <row r="3449" spans="1:2" x14ac:dyDescent="0.35">
      <c r="A3449" s="2">
        <v>41248</v>
      </c>
      <c r="B3449">
        <v>0</v>
      </c>
    </row>
    <row r="3450" spans="1:2" x14ac:dyDescent="0.35">
      <c r="A3450" s="2">
        <v>41248</v>
      </c>
      <c r="B3450">
        <v>0</v>
      </c>
    </row>
    <row r="3451" spans="1:2" x14ac:dyDescent="0.35">
      <c r="A3451" s="2">
        <v>41249</v>
      </c>
      <c r="B3451">
        <v>0.375</v>
      </c>
    </row>
    <row r="3452" spans="1:2" x14ac:dyDescent="0.35">
      <c r="A3452" s="2">
        <v>41250</v>
      </c>
      <c r="B3452">
        <v>6.6666666666666596E-2</v>
      </c>
    </row>
    <row r="3453" spans="1:2" x14ac:dyDescent="0.35">
      <c r="A3453" s="2">
        <v>41250</v>
      </c>
      <c r="B3453">
        <v>0.55000000000000004</v>
      </c>
    </row>
    <row r="3454" spans="1:2" x14ac:dyDescent="0.35">
      <c r="A3454" s="2">
        <v>41251</v>
      </c>
      <c r="B3454">
        <v>0</v>
      </c>
    </row>
    <row r="3455" spans="1:2" x14ac:dyDescent="0.35">
      <c r="A3455" s="2">
        <v>41251</v>
      </c>
      <c r="B3455">
        <v>0.16</v>
      </c>
    </row>
    <row r="3456" spans="1:2" x14ac:dyDescent="0.35">
      <c r="A3456" s="2">
        <v>41253</v>
      </c>
      <c r="B3456">
        <v>0</v>
      </c>
    </row>
    <row r="3457" spans="1:2" x14ac:dyDescent="0.35">
      <c r="A3457" s="2">
        <v>41253</v>
      </c>
      <c r="B3457">
        <v>0.16888888888888801</v>
      </c>
    </row>
    <row r="3458" spans="1:2" x14ac:dyDescent="0.35">
      <c r="A3458" s="2">
        <v>41253</v>
      </c>
      <c r="B3458">
        <v>0.25</v>
      </c>
    </row>
    <row r="3459" spans="1:2" x14ac:dyDescent="0.35">
      <c r="A3459" s="2">
        <v>41253</v>
      </c>
      <c r="B3459">
        <v>0.5</v>
      </c>
    </row>
    <row r="3460" spans="1:2" x14ac:dyDescent="0.35">
      <c r="A3460" s="2">
        <v>41253</v>
      </c>
      <c r="B3460">
        <v>0.5</v>
      </c>
    </row>
    <row r="3461" spans="1:2" x14ac:dyDescent="0.35">
      <c r="A3461" s="2">
        <v>41253</v>
      </c>
      <c r="B3461">
        <v>0.35</v>
      </c>
    </row>
    <row r="3462" spans="1:2" x14ac:dyDescent="0.35">
      <c r="A3462" s="2">
        <v>41253</v>
      </c>
      <c r="B3462">
        <v>1</v>
      </c>
    </row>
    <row r="3463" spans="1:2" x14ac:dyDescent="0.35">
      <c r="A3463" s="2">
        <v>41253</v>
      </c>
      <c r="B3463">
        <v>2.2222222222222199E-2</v>
      </c>
    </row>
    <row r="3464" spans="1:2" x14ac:dyDescent="0.35">
      <c r="A3464" s="2">
        <v>41253</v>
      </c>
      <c r="B3464">
        <v>0</v>
      </c>
    </row>
    <row r="3465" spans="1:2" x14ac:dyDescent="0.35">
      <c r="A3465" s="2">
        <v>41253</v>
      </c>
      <c r="B3465">
        <v>0.43333333333333302</v>
      </c>
    </row>
    <row r="3466" spans="1:2" x14ac:dyDescent="0.35">
      <c r="A3466" s="2">
        <v>41253</v>
      </c>
      <c r="B3466">
        <v>0.39285714285714202</v>
      </c>
    </row>
    <row r="3467" spans="1:2" x14ac:dyDescent="0.35">
      <c r="A3467" s="2">
        <v>41253</v>
      </c>
      <c r="B3467">
        <v>0.28333333333333299</v>
      </c>
    </row>
    <row r="3468" spans="1:2" x14ac:dyDescent="0.35">
      <c r="A3468" s="2">
        <v>41253</v>
      </c>
      <c r="B3468">
        <v>0</v>
      </c>
    </row>
    <row r="3469" spans="1:2" x14ac:dyDescent="0.35">
      <c r="A3469" s="2">
        <v>41253</v>
      </c>
      <c r="B3469">
        <v>0</v>
      </c>
    </row>
    <row r="3470" spans="1:2" x14ac:dyDescent="0.35">
      <c r="A3470" s="2">
        <v>41254</v>
      </c>
      <c r="B3470">
        <v>0</v>
      </c>
    </row>
    <row r="3471" spans="1:2" x14ac:dyDescent="0.35">
      <c r="A3471" s="2">
        <v>41254</v>
      </c>
      <c r="B3471">
        <v>0.1</v>
      </c>
    </row>
    <row r="3472" spans="1:2" x14ac:dyDescent="0.35">
      <c r="A3472" s="2">
        <v>41255</v>
      </c>
      <c r="B3472">
        <v>0.5</v>
      </c>
    </row>
    <row r="3473" spans="1:2" x14ac:dyDescent="0.35">
      <c r="A3473" s="2">
        <v>41256</v>
      </c>
      <c r="B3473">
        <v>0.5</v>
      </c>
    </row>
    <row r="3474" spans="1:2" x14ac:dyDescent="0.35">
      <c r="A3474" s="2">
        <v>41256</v>
      </c>
      <c r="B3474">
        <v>0</v>
      </c>
    </row>
    <row r="3475" spans="1:2" x14ac:dyDescent="0.35">
      <c r="A3475" s="2">
        <v>41260</v>
      </c>
      <c r="B3475">
        <v>0.17499999999999999</v>
      </c>
    </row>
    <row r="3476" spans="1:2" x14ac:dyDescent="0.35">
      <c r="A3476" s="2">
        <v>41261</v>
      </c>
      <c r="B3476">
        <v>0.25</v>
      </c>
    </row>
    <row r="3477" spans="1:2" x14ac:dyDescent="0.35">
      <c r="A3477" s="2">
        <v>41262</v>
      </c>
      <c r="B3477">
        <v>-0.17499999999999999</v>
      </c>
    </row>
    <row r="3478" spans="1:2" x14ac:dyDescent="0.35">
      <c r="A3478" s="2">
        <v>41262</v>
      </c>
      <c r="B3478">
        <v>0</v>
      </c>
    </row>
    <row r="3479" spans="1:2" x14ac:dyDescent="0.35">
      <c r="A3479" s="2">
        <v>41262</v>
      </c>
      <c r="B3479">
        <v>7.4999999999999997E-2</v>
      </c>
    </row>
    <row r="3480" spans="1:2" x14ac:dyDescent="0.35">
      <c r="A3480" s="2">
        <v>41262</v>
      </c>
      <c r="B3480">
        <v>0.5</v>
      </c>
    </row>
    <row r="3481" spans="1:2" x14ac:dyDescent="0.35">
      <c r="A3481" s="2">
        <v>41262</v>
      </c>
      <c r="B3481">
        <v>0</v>
      </c>
    </row>
    <row r="3482" spans="1:2" x14ac:dyDescent="0.35">
      <c r="A3482" s="2">
        <v>41262</v>
      </c>
      <c r="B3482">
        <v>0</v>
      </c>
    </row>
    <row r="3483" spans="1:2" x14ac:dyDescent="0.35">
      <c r="A3483" s="2">
        <v>41263</v>
      </c>
      <c r="B3483">
        <v>0.3</v>
      </c>
    </row>
    <row r="3484" spans="1:2" x14ac:dyDescent="0.35">
      <c r="A3484" s="2">
        <v>41263</v>
      </c>
      <c r="B3484">
        <v>3.3333333333333298E-2</v>
      </c>
    </row>
    <row r="3485" spans="1:2" x14ac:dyDescent="0.35">
      <c r="A3485" s="2">
        <v>41264</v>
      </c>
      <c r="B3485">
        <v>-0.05</v>
      </c>
    </row>
    <row r="3486" spans="1:2" x14ac:dyDescent="0.35">
      <c r="A3486" s="2">
        <v>41264</v>
      </c>
      <c r="B3486">
        <v>-0.125</v>
      </c>
    </row>
    <row r="3487" spans="1:2" x14ac:dyDescent="0.35">
      <c r="A3487" s="2">
        <v>41264</v>
      </c>
      <c r="B3487">
        <v>0.22500000000000001</v>
      </c>
    </row>
    <row r="3488" spans="1:2" x14ac:dyDescent="0.35">
      <c r="A3488" s="2">
        <v>41264</v>
      </c>
      <c r="B3488">
        <v>0.13636363636363599</v>
      </c>
    </row>
    <row r="3489" spans="1:2" x14ac:dyDescent="0.35">
      <c r="A3489" s="2">
        <v>41264</v>
      </c>
      <c r="B3489">
        <v>0</v>
      </c>
    </row>
    <row r="3490" spans="1:2" x14ac:dyDescent="0.35">
      <c r="A3490" s="2">
        <v>41265</v>
      </c>
      <c r="B3490">
        <v>0</v>
      </c>
    </row>
    <row r="3491" spans="1:2" x14ac:dyDescent="0.35">
      <c r="A3491" s="2">
        <v>41265</v>
      </c>
      <c r="B3491">
        <v>0.46666666666666601</v>
      </c>
    </row>
    <row r="3492" spans="1:2" x14ac:dyDescent="0.35">
      <c r="A3492" s="2">
        <v>41265</v>
      </c>
      <c r="B3492">
        <v>0</v>
      </c>
    </row>
    <row r="3493" spans="1:2" x14ac:dyDescent="0.35">
      <c r="A3493" s="2">
        <v>41266</v>
      </c>
      <c r="B3493">
        <v>0.8</v>
      </c>
    </row>
    <row r="3494" spans="1:2" x14ac:dyDescent="0.35">
      <c r="A3494" s="2">
        <v>41266</v>
      </c>
      <c r="B3494">
        <v>0.25</v>
      </c>
    </row>
    <row r="3495" spans="1:2" x14ac:dyDescent="0.35">
      <c r="A3495" s="2">
        <v>41268</v>
      </c>
      <c r="B3495">
        <v>0.8</v>
      </c>
    </row>
    <row r="3496" spans="1:2" x14ac:dyDescent="0.35">
      <c r="A3496" s="2">
        <v>41269</v>
      </c>
      <c r="B3496">
        <v>0.5</v>
      </c>
    </row>
    <row r="3497" spans="1:2" x14ac:dyDescent="0.35">
      <c r="A3497" s="2">
        <v>41269</v>
      </c>
      <c r="B3497">
        <v>0.5</v>
      </c>
    </row>
    <row r="3498" spans="1:2" x14ac:dyDescent="0.35">
      <c r="A3498" s="2">
        <v>41270</v>
      </c>
      <c r="B3498">
        <v>0.5</v>
      </c>
    </row>
    <row r="3499" spans="1:2" x14ac:dyDescent="0.35">
      <c r="A3499" s="2">
        <v>41271</v>
      </c>
      <c r="B3499">
        <v>0</v>
      </c>
    </row>
    <row r="3500" spans="1:2" x14ac:dyDescent="0.35">
      <c r="A3500" s="2">
        <v>41271</v>
      </c>
      <c r="B3500">
        <v>0</v>
      </c>
    </row>
    <row r="3501" spans="1:2" x14ac:dyDescent="0.35">
      <c r="A3501" s="2">
        <v>41271</v>
      </c>
      <c r="B3501">
        <v>0</v>
      </c>
    </row>
    <row r="3502" spans="1:2" x14ac:dyDescent="0.35">
      <c r="A3502" s="2">
        <v>41271</v>
      </c>
      <c r="B3502">
        <v>0</v>
      </c>
    </row>
    <row r="3503" spans="1:2" x14ac:dyDescent="0.35">
      <c r="A3503" s="2">
        <v>41271</v>
      </c>
      <c r="B3503">
        <v>0.14285714285714199</v>
      </c>
    </row>
    <row r="3504" spans="1:2" x14ac:dyDescent="0.35">
      <c r="A3504" s="2">
        <v>41271</v>
      </c>
      <c r="B3504">
        <v>0</v>
      </c>
    </row>
    <row r="3505" spans="1:2" x14ac:dyDescent="0.35">
      <c r="A3505" s="2">
        <v>41271</v>
      </c>
      <c r="B3505">
        <v>0.1</v>
      </c>
    </row>
    <row r="3506" spans="1:2" x14ac:dyDescent="0.35">
      <c r="A3506" s="2">
        <v>41271</v>
      </c>
      <c r="B3506">
        <v>0</v>
      </c>
    </row>
    <row r="3507" spans="1:2" x14ac:dyDescent="0.35">
      <c r="A3507" s="2">
        <v>41271</v>
      </c>
      <c r="B3507">
        <v>0</v>
      </c>
    </row>
    <row r="3508" spans="1:2" x14ac:dyDescent="0.35">
      <c r="A3508" s="2">
        <v>41272</v>
      </c>
      <c r="B3508">
        <v>0</v>
      </c>
    </row>
    <row r="3509" spans="1:2" x14ac:dyDescent="0.35">
      <c r="A3509" s="2">
        <v>41272</v>
      </c>
      <c r="B3509">
        <v>0.28571428571428498</v>
      </c>
    </row>
    <row r="3510" spans="1:2" x14ac:dyDescent="0.35">
      <c r="A3510" s="2">
        <v>41273</v>
      </c>
      <c r="B3510">
        <v>0.25</v>
      </c>
    </row>
    <row r="3511" spans="1:2" x14ac:dyDescent="0.35">
      <c r="A3511" s="2">
        <v>41274</v>
      </c>
      <c r="B3511">
        <v>0.46818181818181798</v>
      </c>
    </row>
    <row r="3512" spans="1:2" x14ac:dyDescent="0.35">
      <c r="A3512" s="2">
        <v>41274</v>
      </c>
      <c r="B3512">
        <v>7.1428571428571397E-2</v>
      </c>
    </row>
    <row r="3513" spans="1:2" x14ac:dyDescent="0.35">
      <c r="A3513" s="2">
        <v>41275</v>
      </c>
      <c r="B3513">
        <v>0</v>
      </c>
    </row>
    <row r="3514" spans="1:2" x14ac:dyDescent="0.35">
      <c r="A3514" s="2">
        <v>41275</v>
      </c>
      <c r="B3514">
        <v>0</v>
      </c>
    </row>
    <row r="3515" spans="1:2" x14ac:dyDescent="0.35">
      <c r="A3515" s="2">
        <v>41275</v>
      </c>
      <c r="B3515">
        <v>0.125</v>
      </c>
    </row>
    <row r="3516" spans="1:2" x14ac:dyDescent="0.35">
      <c r="A3516" s="2">
        <v>41275</v>
      </c>
      <c r="B3516">
        <v>0</v>
      </c>
    </row>
    <row r="3517" spans="1:2" x14ac:dyDescent="0.35">
      <c r="A3517" s="2">
        <v>41275</v>
      </c>
      <c r="B3517">
        <v>-0.125</v>
      </c>
    </row>
    <row r="3518" spans="1:2" x14ac:dyDescent="0.35">
      <c r="A3518" s="2">
        <v>41278</v>
      </c>
      <c r="B3518">
        <v>0</v>
      </c>
    </row>
    <row r="3519" spans="1:2" x14ac:dyDescent="0.35">
      <c r="A3519" s="2">
        <v>41278</v>
      </c>
      <c r="B3519">
        <v>0</v>
      </c>
    </row>
    <row r="3520" spans="1:2" x14ac:dyDescent="0.35">
      <c r="A3520" s="2">
        <v>41279</v>
      </c>
      <c r="B3520">
        <v>0</v>
      </c>
    </row>
    <row r="3521" spans="1:2" x14ac:dyDescent="0.35">
      <c r="A3521" s="2">
        <v>41279</v>
      </c>
      <c r="B3521">
        <v>0.125</v>
      </c>
    </row>
    <row r="3522" spans="1:2" x14ac:dyDescent="0.35">
      <c r="A3522" s="2">
        <v>41280</v>
      </c>
      <c r="B3522">
        <v>0.5</v>
      </c>
    </row>
    <row r="3523" spans="1:2" x14ac:dyDescent="0.35">
      <c r="A3523" s="2">
        <v>41281</v>
      </c>
      <c r="B3523">
        <v>0</v>
      </c>
    </row>
    <row r="3524" spans="1:2" x14ac:dyDescent="0.35">
      <c r="A3524" s="2">
        <v>41282</v>
      </c>
      <c r="B3524">
        <v>0.85</v>
      </c>
    </row>
    <row r="3525" spans="1:2" x14ac:dyDescent="0.35">
      <c r="A3525" s="2">
        <v>41286</v>
      </c>
      <c r="B3525">
        <v>0</v>
      </c>
    </row>
    <row r="3526" spans="1:2" x14ac:dyDescent="0.35">
      <c r="A3526" s="2">
        <v>41286</v>
      </c>
      <c r="B3526">
        <v>0</v>
      </c>
    </row>
    <row r="3527" spans="1:2" x14ac:dyDescent="0.35">
      <c r="A3527" s="2">
        <v>41287</v>
      </c>
      <c r="B3527">
        <v>0</v>
      </c>
    </row>
    <row r="3528" spans="1:2" x14ac:dyDescent="0.35">
      <c r="A3528" s="2">
        <v>41290</v>
      </c>
      <c r="B3528">
        <v>0.32857142857142801</v>
      </c>
    </row>
    <row r="3529" spans="1:2" x14ac:dyDescent="0.35">
      <c r="A3529" s="2">
        <v>41290</v>
      </c>
      <c r="B3529">
        <v>6.8181818181818094E-2</v>
      </c>
    </row>
    <row r="3530" spans="1:2" x14ac:dyDescent="0.35">
      <c r="A3530" s="2">
        <v>41290</v>
      </c>
      <c r="B3530">
        <v>0</v>
      </c>
    </row>
    <row r="3531" spans="1:2" x14ac:dyDescent="0.35">
      <c r="A3531" s="2">
        <v>41290</v>
      </c>
      <c r="B3531">
        <v>0.17714285714285699</v>
      </c>
    </row>
    <row r="3532" spans="1:2" x14ac:dyDescent="0.35">
      <c r="A3532" s="2">
        <v>41290</v>
      </c>
      <c r="B3532">
        <v>0</v>
      </c>
    </row>
    <row r="3533" spans="1:2" x14ac:dyDescent="0.35">
      <c r="A3533" s="2">
        <v>41290</v>
      </c>
      <c r="B3533">
        <v>0</v>
      </c>
    </row>
    <row r="3534" spans="1:2" x14ac:dyDescent="0.35">
      <c r="A3534" s="2">
        <v>41290</v>
      </c>
      <c r="B3534">
        <v>0</v>
      </c>
    </row>
    <row r="3535" spans="1:2" x14ac:dyDescent="0.35">
      <c r="A3535" s="2">
        <v>41290</v>
      </c>
      <c r="B3535">
        <v>0.125</v>
      </c>
    </row>
    <row r="3536" spans="1:2" x14ac:dyDescent="0.35">
      <c r="A3536" s="2">
        <v>41290</v>
      </c>
      <c r="B3536">
        <v>0</v>
      </c>
    </row>
    <row r="3537" spans="1:2" x14ac:dyDescent="0.35">
      <c r="A3537" s="2">
        <v>41290</v>
      </c>
      <c r="B3537">
        <v>0.375</v>
      </c>
    </row>
    <row r="3538" spans="1:2" x14ac:dyDescent="0.35">
      <c r="A3538" s="2">
        <v>41290</v>
      </c>
      <c r="B3538">
        <v>-0.5</v>
      </c>
    </row>
    <row r="3539" spans="1:2" x14ac:dyDescent="0.35">
      <c r="A3539" s="2">
        <v>41290</v>
      </c>
      <c r="B3539">
        <v>0.55833333333333302</v>
      </c>
    </row>
    <row r="3540" spans="1:2" x14ac:dyDescent="0.35">
      <c r="A3540" s="2">
        <v>41290</v>
      </c>
      <c r="B3540">
        <v>0</v>
      </c>
    </row>
    <row r="3541" spans="1:2" x14ac:dyDescent="0.35">
      <c r="A3541" s="2">
        <v>41291</v>
      </c>
      <c r="B3541">
        <v>0.8</v>
      </c>
    </row>
    <row r="3542" spans="1:2" x14ac:dyDescent="0.35">
      <c r="A3542" s="2">
        <v>41291</v>
      </c>
      <c r="B3542">
        <v>0</v>
      </c>
    </row>
    <row r="3543" spans="1:2" x14ac:dyDescent="0.35">
      <c r="A3543" s="2">
        <v>41291</v>
      </c>
      <c r="B3543">
        <v>0.5</v>
      </c>
    </row>
    <row r="3544" spans="1:2" x14ac:dyDescent="0.35">
      <c r="A3544" s="2">
        <v>41292</v>
      </c>
      <c r="B3544">
        <v>0</v>
      </c>
    </row>
    <row r="3545" spans="1:2" x14ac:dyDescent="0.35">
      <c r="A3545" s="2">
        <v>41293</v>
      </c>
      <c r="B3545">
        <v>0.375</v>
      </c>
    </row>
    <row r="3546" spans="1:2" x14ac:dyDescent="0.35">
      <c r="A3546" s="2">
        <v>41293</v>
      </c>
      <c r="B3546">
        <v>0</v>
      </c>
    </row>
    <row r="3547" spans="1:2" x14ac:dyDescent="0.35">
      <c r="A3547" s="2">
        <v>41294</v>
      </c>
      <c r="B3547">
        <v>0</v>
      </c>
    </row>
    <row r="3548" spans="1:2" x14ac:dyDescent="0.35">
      <c r="A3548" s="2">
        <v>41294</v>
      </c>
      <c r="B3548">
        <v>0</v>
      </c>
    </row>
    <row r="3549" spans="1:2" x14ac:dyDescent="0.35">
      <c r="A3549" s="2">
        <v>41295</v>
      </c>
      <c r="B3549">
        <v>-0.05</v>
      </c>
    </row>
    <row r="3550" spans="1:2" x14ac:dyDescent="0.35">
      <c r="A3550" s="2">
        <v>41295</v>
      </c>
      <c r="B3550">
        <v>0.17499999999999999</v>
      </c>
    </row>
    <row r="3551" spans="1:2" x14ac:dyDescent="0.35">
      <c r="A3551" s="2">
        <v>41295</v>
      </c>
      <c r="B3551">
        <v>0.5</v>
      </c>
    </row>
    <row r="3552" spans="1:2" x14ac:dyDescent="0.35">
      <c r="A3552" s="2">
        <v>41295</v>
      </c>
      <c r="B3552">
        <v>0.17499999999999999</v>
      </c>
    </row>
    <row r="3553" spans="1:2" x14ac:dyDescent="0.35">
      <c r="A3553" s="2">
        <v>41295</v>
      </c>
      <c r="B3553">
        <v>0</v>
      </c>
    </row>
    <row r="3554" spans="1:2" x14ac:dyDescent="0.35">
      <c r="A3554" s="2">
        <v>41295</v>
      </c>
      <c r="B3554">
        <v>0.3</v>
      </c>
    </row>
    <row r="3555" spans="1:2" x14ac:dyDescent="0.35">
      <c r="A3555" s="2">
        <v>41295</v>
      </c>
      <c r="B3555">
        <v>0</v>
      </c>
    </row>
    <row r="3556" spans="1:2" x14ac:dyDescent="0.35">
      <c r="A3556" s="2">
        <v>41295</v>
      </c>
      <c r="B3556">
        <v>0</v>
      </c>
    </row>
    <row r="3557" spans="1:2" x14ac:dyDescent="0.35">
      <c r="A3557" s="2">
        <v>41295</v>
      </c>
      <c r="B3557">
        <v>0</v>
      </c>
    </row>
    <row r="3558" spans="1:2" x14ac:dyDescent="0.35">
      <c r="A3558" s="2">
        <v>41295</v>
      </c>
      <c r="B3558">
        <v>0</v>
      </c>
    </row>
    <row r="3559" spans="1:2" x14ac:dyDescent="0.35">
      <c r="A3559" s="2">
        <v>41295</v>
      </c>
      <c r="B3559">
        <v>0.22500000000000001</v>
      </c>
    </row>
    <row r="3560" spans="1:2" x14ac:dyDescent="0.35">
      <c r="A3560" s="2">
        <v>41295</v>
      </c>
      <c r="B3560">
        <v>0.41666666666666602</v>
      </c>
    </row>
    <row r="3561" spans="1:2" x14ac:dyDescent="0.35">
      <c r="A3561" s="2">
        <v>41295</v>
      </c>
      <c r="B3561">
        <v>-2.1428571428571401E-2</v>
      </c>
    </row>
    <row r="3562" spans="1:2" x14ac:dyDescent="0.35">
      <c r="A3562" s="2">
        <v>41295</v>
      </c>
      <c r="B3562">
        <v>0.18333333333333299</v>
      </c>
    </row>
    <row r="3563" spans="1:2" x14ac:dyDescent="0.35">
      <c r="A3563" s="2">
        <v>41295</v>
      </c>
      <c r="B3563">
        <v>-2.5000000000000001E-2</v>
      </c>
    </row>
    <row r="3564" spans="1:2" x14ac:dyDescent="0.35">
      <c r="A3564" s="2">
        <v>41295</v>
      </c>
      <c r="B3564">
        <v>0.375</v>
      </c>
    </row>
    <row r="3565" spans="1:2" x14ac:dyDescent="0.35">
      <c r="A3565" s="2">
        <v>41295</v>
      </c>
      <c r="B3565">
        <v>0</v>
      </c>
    </row>
    <row r="3566" spans="1:2" x14ac:dyDescent="0.35">
      <c r="A3566" s="2">
        <v>41295</v>
      </c>
      <c r="B3566">
        <v>-0.15833333333333299</v>
      </c>
    </row>
    <row r="3567" spans="1:2" x14ac:dyDescent="0.35">
      <c r="A3567" s="2">
        <v>41295</v>
      </c>
      <c r="B3567">
        <v>0.27777777777777701</v>
      </c>
    </row>
    <row r="3568" spans="1:2" x14ac:dyDescent="0.35">
      <c r="A3568" s="2">
        <v>41295</v>
      </c>
      <c r="B3568">
        <v>0</v>
      </c>
    </row>
    <row r="3569" spans="1:2" x14ac:dyDescent="0.35">
      <c r="A3569" s="2">
        <v>41295</v>
      </c>
      <c r="B3569">
        <v>0.13750000000000001</v>
      </c>
    </row>
    <row r="3570" spans="1:2" x14ac:dyDescent="0.35">
      <c r="A3570" s="2">
        <v>41295</v>
      </c>
      <c r="B3570">
        <v>-0.05</v>
      </c>
    </row>
    <row r="3571" spans="1:2" x14ac:dyDescent="0.35">
      <c r="A3571" s="2">
        <v>41295</v>
      </c>
      <c r="B3571">
        <v>0.2</v>
      </c>
    </row>
    <row r="3572" spans="1:2" x14ac:dyDescent="0.35">
      <c r="A3572" s="2">
        <v>41295</v>
      </c>
      <c r="B3572">
        <v>0.5</v>
      </c>
    </row>
    <row r="3573" spans="1:2" x14ac:dyDescent="0.35">
      <c r="A3573" s="2">
        <v>41295</v>
      </c>
      <c r="B3573">
        <v>0</v>
      </c>
    </row>
    <row r="3574" spans="1:2" x14ac:dyDescent="0.35">
      <c r="A3574" s="2">
        <v>41295</v>
      </c>
      <c r="B3574">
        <v>0</v>
      </c>
    </row>
    <row r="3575" spans="1:2" x14ac:dyDescent="0.35">
      <c r="A3575" s="2">
        <v>41295</v>
      </c>
      <c r="B3575">
        <v>0</v>
      </c>
    </row>
    <row r="3576" spans="1:2" x14ac:dyDescent="0.35">
      <c r="A3576" s="2">
        <v>41295</v>
      </c>
      <c r="B3576">
        <v>0.375</v>
      </c>
    </row>
    <row r="3577" spans="1:2" x14ac:dyDescent="0.35">
      <c r="A3577" s="2">
        <v>41296</v>
      </c>
      <c r="B3577">
        <v>0.5</v>
      </c>
    </row>
    <row r="3578" spans="1:2" x14ac:dyDescent="0.35">
      <c r="A3578" s="2">
        <v>41296</v>
      </c>
      <c r="B3578">
        <v>0.25</v>
      </c>
    </row>
    <row r="3579" spans="1:2" x14ac:dyDescent="0.35">
      <c r="A3579" s="2">
        <v>41298</v>
      </c>
      <c r="B3579">
        <v>0</v>
      </c>
    </row>
    <row r="3580" spans="1:2" x14ac:dyDescent="0.35">
      <c r="A3580" s="2">
        <v>41299</v>
      </c>
      <c r="B3580">
        <v>0</v>
      </c>
    </row>
    <row r="3581" spans="1:2" x14ac:dyDescent="0.35">
      <c r="A3581" s="2">
        <v>41301</v>
      </c>
      <c r="B3581">
        <v>0</v>
      </c>
    </row>
    <row r="3582" spans="1:2" x14ac:dyDescent="0.35">
      <c r="A3582" s="2">
        <v>41303</v>
      </c>
      <c r="B3582">
        <v>0</v>
      </c>
    </row>
    <row r="3583" spans="1:2" x14ac:dyDescent="0.35">
      <c r="A3583" s="2">
        <v>41303</v>
      </c>
      <c r="B3583">
        <v>0</v>
      </c>
    </row>
    <row r="3584" spans="1:2" x14ac:dyDescent="0.35">
      <c r="A3584" s="2">
        <v>41303</v>
      </c>
      <c r="B3584">
        <v>0</v>
      </c>
    </row>
    <row r="3585" spans="1:2" x14ac:dyDescent="0.35">
      <c r="A3585" s="2">
        <v>41303</v>
      </c>
      <c r="B3585">
        <v>0.5</v>
      </c>
    </row>
    <row r="3586" spans="1:2" x14ac:dyDescent="0.35">
      <c r="A3586" s="2">
        <v>41303</v>
      </c>
      <c r="B3586">
        <v>0</v>
      </c>
    </row>
    <row r="3587" spans="1:2" x14ac:dyDescent="0.35">
      <c r="A3587" s="2">
        <v>41304</v>
      </c>
      <c r="B3587">
        <v>0.1</v>
      </c>
    </row>
    <row r="3588" spans="1:2" x14ac:dyDescent="0.35">
      <c r="A3588" s="2">
        <v>41304</v>
      </c>
      <c r="B3588">
        <v>0</v>
      </c>
    </row>
    <row r="3589" spans="1:2" x14ac:dyDescent="0.35">
      <c r="A3589" s="2">
        <v>41305</v>
      </c>
      <c r="B3589">
        <v>3.125E-2</v>
      </c>
    </row>
    <row r="3590" spans="1:2" x14ac:dyDescent="0.35">
      <c r="A3590" s="2">
        <v>41306</v>
      </c>
      <c r="B3590">
        <v>0.44999999999999901</v>
      </c>
    </row>
    <row r="3591" spans="1:2" x14ac:dyDescent="0.35">
      <c r="A3591" s="2">
        <v>41306</v>
      </c>
      <c r="B3591">
        <v>-0.4</v>
      </c>
    </row>
    <row r="3592" spans="1:2" x14ac:dyDescent="0.35">
      <c r="A3592" s="2">
        <v>41307</v>
      </c>
      <c r="B3592">
        <v>0.28571428571428498</v>
      </c>
    </row>
    <row r="3593" spans="1:2" x14ac:dyDescent="0.35">
      <c r="A3593" s="2">
        <v>41308</v>
      </c>
      <c r="B3593">
        <v>-0.4</v>
      </c>
    </row>
    <row r="3594" spans="1:2" x14ac:dyDescent="0.35">
      <c r="A3594" s="2">
        <v>41309</v>
      </c>
      <c r="B3594">
        <v>0</v>
      </c>
    </row>
    <row r="3595" spans="1:2" x14ac:dyDescent="0.35">
      <c r="A3595" s="2">
        <v>41309</v>
      </c>
      <c r="B3595">
        <v>1</v>
      </c>
    </row>
    <row r="3596" spans="1:2" x14ac:dyDescent="0.35">
      <c r="A3596" s="2">
        <v>41309</v>
      </c>
      <c r="B3596">
        <v>3.3333333333333298E-2</v>
      </c>
    </row>
    <row r="3597" spans="1:2" x14ac:dyDescent="0.35">
      <c r="A3597" s="2">
        <v>41309</v>
      </c>
      <c r="B3597">
        <v>0</v>
      </c>
    </row>
    <row r="3598" spans="1:2" x14ac:dyDescent="0.35">
      <c r="A3598" s="2">
        <v>41309</v>
      </c>
      <c r="B3598">
        <v>0</v>
      </c>
    </row>
    <row r="3599" spans="1:2" x14ac:dyDescent="0.35">
      <c r="A3599" s="2">
        <v>41309</v>
      </c>
      <c r="B3599">
        <v>0.4</v>
      </c>
    </row>
    <row r="3600" spans="1:2" x14ac:dyDescent="0.35">
      <c r="A3600" s="2">
        <v>41310</v>
      </c>
      <c r="B3600">
        <v>0.16</v>
      </c>
    </row>
    <row r="3601" spans="1:2" x14ac:dyDescent="0.35">
      <c r="A3601" s="2">
        <v>41311</v>
      </c>
      <c r="B3601">
        <v>0.25</v>
      </c>
    </row>
    <row r="3602" spans="1:2" x14ac:dyDescent="0.35">
      <c r="A3602" s="2">
        <v>41312</v>
      </c>
      <c r="B3602">
        <v>0</v>
      </c>
    </row>
    <row r="3603" spans="1:2" x14ac:dyDescent="0.35">
      <c r="A3603" s="2">
        <v>41312</v>
      </c>
      <c r="B3603">
        <v>0.13636363636363599</v>
      </c>
    </row>
    <row r="3604" spans="1:2" x14ac:dyDescent="0.35">
      <c r="A3604" s="2">
        <v>41312</v>
      </c>
      <c r="B3604">
        <v>0</v>
      </c>
    </row>
    <row r="3605" spans="1:2" x14ac:dyDescent="0.35">
      <c r="A3605" s="2">
        <v>41313</v>
      </c>
      <c r="B3605">
        <v>0</v>
      </c>
    </row>
    <row r="3606" spans="1:2" x14ac:dyDescent="0.35">
      <c r="A3606" s="2">
        <v>41313</v>
      </c>
      <c r="B3606">
        <v>0.05</v>
      </c>
    </row>
    <row r="3607" spans="1:2" x14ac:dyDescent="0.35">
      <c r="A3607" s="2">
        <v>41316</v>
      </c>
      <c r="B3607">
        <v>0</v>
      </c>
    </row>
    <row r="3608" spans="1:2" x14ac:dyDescent="0.35">
      <c r="A3608" s="2">
        <v>41316</v>
      </c>
      <c r="B3608">
        <v>0</v>
      </c>
    </row>
    <row r="3609" spans="1:2" x14ac:dyDescent="0.35">
      <c r="A3609" s="2">
        <v>41316</v>
      </c>
      <c r="B3609">
        <v>0</v>
      </c>
    </row>
    <row r="3610" spans="1:2" x14ac:dyDescent="0.35">
      <c r="A3610" s="2">
        <v>41317</v>
      </c>
      <c r="B3610">
        <v>0</v>
      </c>
    </row>
    <row r="3611" spans="1:2" x14ac:dyDescent="0.35">
      <c r="A3611" s="2">
        <v>41317</v>
      </c>
      <c r="B3611">
        <v>0.36666666666666597</v>
      </c>
    </row>
    <row r="3612" spans="1:2" x14ac:dyDescent="0.35">
      <c r="A3612" s="2">
        <v>41317</v>
      </c>
      <c r="B3612">
        <v>0.25</v>
      </c>
    </row>
    <row r="3613" spans="1:2" x14ac:dyDescent="0.35">
      <c r="A3613" s="2">
        <v>41317</v>
      </c>
      <c r="B3613">
        <v>0</v>
      </c>
    </row>
    <row r="3614" spans="1:2" x14ac:dyDescent="0.35">
      <c r="A3614" s="2">
        <v>41317</v>
      </c>
      <c r="B3614">
        <v>0</v>
      </c>
    </row>
    <row r="3615" spans="1:2" x14ac:dyDescent="0.35">
      <c r="A3615" s="2">
        <v>41317</v>
      </c>
      <c r="B3615">
        <v>0.266666666666666</v>
      </c>
    </row>
    <row r="3616" spans="1:2" x14ac:dyDescent="0.35">
      <c r="A3616" s="2">
        <v>41317</v>
      </c>
      <c r="B3616">
        <v>0.266666666666666</v>
      </c>
    </row>
    <row r="3617" spans="1:2" x14ac:dyDescent="0.35">
      <c r="A3617" s="2">
        <v>41317</v>
      </c>
      <c r="B3617">
        <v>0</v>
      </c>
    </row>
    <row r="3618" spans="1:2" x14ac:dyDescent="0.35">
      <c r="A3618" s="2">
        <v>41317</v>
      </c>
      <c r="B3618">
        <v>0</v>
      </c>
    </row>
    <row r="3619" spans="1:2" x14ac:dyDescent="0.35">
      <c r="A3619" s="2">
        <v>41317</v>
      </c>
      <c r="B3619">
        <v>0.125</v>
      </c>
    </row>
    <row r="3620" spans="1:2" x14ac:dyDescent="0.35">
      <c r="A3620" s="2">
        <v>41317</v>
      </c>
      <c r="B3620">
        <v>6.6666666666666596E-2</v>
      </c>
    </row>
    <row r="3621" spans="1:2" x14ac:dyDescent="0.35">
      <c r="A3621" s="2">
        <v>41317</v>
      </c>
      <c r="B3621">
        <v>-0.05</v>
      </c>
    </row>
    <row r="3622" spans="1:2" x14ac:dyDescent="0.35">
      <c r="A3622" s="2">
        <v>41317</v>
      </c>
      <c r="B3622">
        <v>0</v>
      </c>
    </row>
    <row r="3623" spans="1:2" x14ac:dyDescent="0.35">
      <c r="A3623" s="2">
        <v>41317</v>
      </c>
      <c r="B3623">
        <v>0.13636363636363599</v>
      </c>
    </row>
    <row r="3624" spans="1:2" x14ac:dyDescent="0.35">
      <c r="A3624" s="2">
        <v>41317</v>
      </c>
      <c r="B3624">
        <v>2.8571428571428501E-2</v>
      </c>
    </row>
    <row r="3625" spans="1:2" x14ac:dyDescent="0.35">
      <c r="A3625" s="2">
        <v>41317</v>
      </c>
      <c r="B3625">
        <v>0</v>
      </c>
    </row>
    <row r="3626" spans="1:2" x14ac:dyDescent="0.35">
      <c r="A3626" s="2">
        <v>41317</v>
      </c>
      <c r="B3626">
        <v>0</v>
      </c>
    </row>
    <row r="3627" spans="1:2" x14ac:dyDescent="0.35">
      <c r="A3627" s="2">
        <v>41317</v>
      </c>
      <c r="B3627">
        <v>0.4</v>
      </c>
    </row>
    <row r="3628" spans="1:2" x14ac:dyDescent="0.35">
      <c r="A3628" s="2">
        <v>41317</v>
      </c>
      <c r="B3628">
        <v>-0.25</v>
      </c>
    </row>
    <row r="3629" spans="1:2" x14ac:dyDescent="0.35">
      <c r="A3629" s="2">
        <v>41317</v>
      </c>
      <c r="B3629">
        <v>0.5</v>
      </c>
    </row>
    <row r="3630" spans="1:2" x14ac:dyDescent="0.35">
      <c r="A3630" s="2">
        <v>41317</v>
      </c>
      <c r="B3630">
        <v>0</v>
      </c>
    </row>
    <row r="3631" spans="1:2" x14ac:dyDescent="0.35">
      <c r="A3631" s="2">
        <v>41317</v>
      </c>
      <c r="B3631">
        <v>0</v>
      </c>
    </row>
    <row r="3632" spans="1:2" x14ac:dyDescent="0.35">
      <c r="A3632" s="2">
        <v>41317</v>
      </c>
      <c r="B3632">
        <v>0.10416666666666601</v>
      </c>
    </row>
    <row r="3633" spans="1:2" x14ac:dyDescent="0.35">
      <c r="A3633" s="2">
        <v>41317</v>
      </c>
      <c r="B3633">
        <v>0.8</v>
      </c>
    </row>
    <row r="3634" spans="1:2" x14ac:dyDescent="0.35">
      <c r="A3634" s="2">
        <v>41317</v>
      </c>
      <c r="B3634">
        <v>0</v>
      </c>
    </row>
    <row r="3635" spans="1:2" x14ac:dyDescent="0.35">
      <c r="A3635" s="2">
        <v>41317</v>
      </c>
      <c r="B3635">
        <v>0.13636363636363599</v>
      </c>
    </row>
    <row r="3636" spans="1:2" x14ac:dyDescent="0.35">
      <c r="A3636" s="2">
        <v>41317</v>
      </c>
      <c r="B3636">
        <v>0</v>
      </c>
    </row>
    <row r="3637" spans="1:2" x14ac:dyDescent="0.35">
      <c r="A3637" s="2">
        <v>41317</v>
      </c>
      <c r="B3637">
        <v>0.28749999999999998</v>
      </c>
    </row>
    <row r="3638" spans="1:2" x14ac:dyDescent="0.35">
      <c r="A3638" s="2">
        <v>41318</v>
      </c>
      <c r="B3638">
        <v>0</v>
      </c>
    </row>
    <row r="3639" spans="1:2" x14ac:dyDescent="0.35">
      <c r="A3639" s="2">
        <v>41318</v>
      </c>
      <c r="B3639">
        <v>0</v>
      </c>
    </row>
    <row r="3640" spans="1:2" x14ac:dyDescent="0.35">
      <c r="A3640" s="2">
        <v>41318</v>
      </c>
      <c r="B3640">
        <v>0.15</v>
      </c>
    </row>
    <row r="3641" spans="1:2" x14ac:dyDescent="0.35">
      <c r="A3641" s="2">
        <v>41318</v>
      </c>
      <c r="B3641">
        <v>0.13636363636363599</v>
      </c>
    </row>
    <row r="3642" spans="1:2" x14ac:dyDescent="0.35">
      <c r="A3642" s="2">
        <v>41318</v>
      </c>
      <c r="B3642">
        <v>0</v>
      </c>
    </row>
    <row r="3643" spans="1:2" x14ac:dyDescent="0.35">
      <c r="A3643" s="2">
        <v>41319</v>
      </c>
      <c r="B3643">
        <v>0.8</v>
      </c>
    </row>
    <row r="3644" spans="1:2" x14ac:dyDescent="0.35">
      <c r="A3644" s="2">
        <v>41319</v>
      </c>
      <c r="B3644">
        <v>0.13636363636363599</v>
      </c>
    </row>
    <row r="3645" spans="1:2" x14ac:dyDescent="0.35">
      <c r="A3645" s="2">
        <v>41319</v>
      </c>
      <c r="B3645">
        <v>0.55000000000000004</v>
      </c>
    </row>
    <row r="3646" spans="1:2" x14ac:dyDescent="0.35">
      <c r="A3646" s="2">
        <v>41319</v>
      </c>
      <c r="B3646">
        <v>0.5</v>
      </c>
    </row>
    <row r="3647" spans="1:2" x14ac:dyDescent="0.35">
      <c r="A3647" s="2">
        <v>41319</v>
      </c>
      <c r="B3647">
        <v>0</v>
      </c>
    </row>
    <row r="3648" spans="1:2" x14ac:dyDescent="0.35">
      <c r="A3648" s="2">
        <v>41320</v>
      </c>
      <c r="B3648">
        <v>0</v>
      </c>
    </row>
    <row r="3649" spans="1:2" x14ac:dyDescent="0.35">
      <c r="A3649" s="2">
        <v>41320</v>
      </c>
      <c r="B3649">
        <v>0.15</v>
      </c>
    </row>
    <row r="3650" spans="1:2" x14ac:dyDescent="0.35">
      <c r="A3650" s="2">
        <v>41320</v>
      </c>
      <c r="B3650">
        <v>-2.77777777777777E-2</v>
      </c>
    </row>
    <row r="3651" spans="1:2" x14ac:dyDescent="0.35">
      <c r="A3651" s="2">
        <v>41320</v>
      </c>
      <c r="B3651">
        <v>0</v>
      </c>
    </row>
    <row r="3652" spans="1:2" x14ac:dyDescent="0.35">
      <c r="A3652" s="2">
        <v>41320</v>
      </c>
      <c r="B3652">
        <v>0.5</v>
      </c>
    </row>
    <row r="3653" spans="1:2" x14ac:dyDescent="0.35">
      <c r="A3653" s="2">
        <v>41320</v>
      </c>
      <c r="B3653">
        <v>-4.1666666666666602E-2</v>
      </c>
    </row>
    <row r="3654" spans="1:2" x14ac:dyDescent="0.35">
      <c r="A3654" s="2">
        <v>41320</v>
      </c>
      <c r="B3654">
        <v>0.5</v>
      </c>
    </row>
    <row r="3655" spans="1:2" x14ac:dyDescent="0.35">
      <c r="A3655" s="2">
        <v>41320</v>
      </c>
      <c r="B3655">
        <v>0</v>
      </c>
    </row>
    <row r="3656" spans="1:2" x14ac:dyDescent="0.35">
      <c r="A3656" s="2">
        <v>41320</v>
      </c>
      <c r="B3656">
        <v>-0.15</v>
      </c>
    </row>
    <row r="3657" spans="1:2" x14ac:dyDescent="0.35">
      <c r="A3657" s="2">
        <v>41320</v>
      </c>
      <c r="B3657">
        <v>-0.29166666666666602</v>
      </c>
    </row>
    <row r="3658" spans="1:2" x14ac:dyDescent="0.35">
      <c r="A3658" s="2">
        <v>41320</v>
      </c>
      <c r="B3658">
        <v>-2.0833333333333301E-2</v>
      </c>
    </row>
    <row r="3659" spans="1:2" x14ac:dyDescent="0.35">
      <c r="A3659" s="2">
        <v>41322</v>
      </c>
      <c r="B3659">
        <v>0</v>
      </c>
    </row>
    <row r="3660" spans="1:2" x14ac:dyDescent="0.35">
      <c r="A3660" s="2">
        <v>41323</v>
      </c>
      <c r="B3660">
        <v>0.8</v>
      </c>
    </row>
    <row r="3661" spans="1:2" x14ac:dyDescent="0.35">
      <c r="A3661" s="2">
        <v>41324</v>
      </c>
      <c r="B3661">
        <v>-8.7499999999999994E-2</v>
      </c>
    </row>
    <row r="3662" spans="1:2" x14ac:dyDescent="0.35">
      <c r="A3662" s="2">
        <v>41324</v>
      </c>
      <c r="B3662">
        <v>-0.113888888888888</v>
      </c>
    </row>
    <row r="3663" spans="1:2" x14ac:dyDescent="0.35">
      <c r="A3663" s="2">
        <v>41324</v>
      </c>
      <c r="B3663">
        <v>0</v>
      </c>
    </row>
    <row r="3664" spans="1:2" x14ac:dyDescent="0.35">
      <c r="A3664" s="2">
        <v>41325</v>
      </c>
      <c r="B3664">
        <v>0</v>
      </c>
    </row>
    <row r="3665" spans="1:2" x14ac:dyDescent="0.35">
      <c r="A3665" s="2">
        <v>41325</v>
      </c>
      <c r="B3665">
        <v>0</v>
      </c>
    </row>
    <row r="3666" spans="1:2" x14ac:dyDescent="0.35">
      <c r="A3666" s="2">
        <v>41325</v>
      </c>
      <c r="B3666">
        <v>0</v>
      </c>
    </row>
    <row r="3667" spans="1:2" x14ac:dyDescent="0.35">
      <c r="A3667" s="2">
        <v>41325</v>
      </c>
      <c r="B3667">
        <v>0</v>
      </c>
    </row>
    <row r="3668" spans="1:2" x14ac:dyDescent="0.35">
      <c r="A3668" s="2">
        <v>41325</v>
      </c>
      <c r="B3668">
        <v>0.3</v>
      </c>
    </row>
    <row r="3669" spans="1:2" x14ac:dyDescent="0.35">
      <c r="A3669" s="2">
        <v>41326</v>
      </c>
      <c r="B3669">
        <v>0</v>
      </c>
    </row>
    <row r="3670" spans="1:2" x14ac:dyDescent="0.35">
      <c r="A3670" s="2">
        <v>41326</v>
      </c>
      <c r="B3670">
        <v>0.1</v>
      </c>
    </row>
    <row r="3671" spans="1:2" x14ac:dyDescent="0.35">
      <c r="A3671" s="2">
        <v>41326</v>
      </c>
      <c r="B3671">
        <v>0.33333333333333298</v>
      </c>
    </row>
    <row r="3672" spans="1:2" x14ac:dyDescent="0.35">
      <c r="A3672" s="2">
        <v>41326</v>
      </c>
      <c r="B3672">
        <v>3.125E-2</v>
      </c>
    </row>
    <row r="3673" spans="1:2" x14ac:dyDescent="0.35">
      <c r="A3673" s="2">
        <v>41327</v>
      </c>
      <c r="B3673">
        <v>0.27500000000000002</v>
      </c>
    </row>
    <row r="3674" spans="1:2" x14ac:dyDescent="0.35">
      <c r="A3674" s="2">
        <v>41327</v>
      </c>
      <c r="B3674">
        <v>-7.4999999999999997E-2</v>
      </c>
    </row>
    <row r="3675" spans="1:2" x14ac:dyDescent="0.35">
      <c r="A3675" s="2">
        <v>41327</v>
      </c>
      <c r="B3675">
        <v>0</v>
      </c>
    </row>
    <row r="3676" spans="1:2" x14ac:dyDescent="0.35">
      <c r="A3676" s="2">
        <v>41327</v>
      </c>
      <c r="B3676">
        <v>0.3</v>
      </c>
    </row>
    <row r="3677" spans="1:2" x14ac:dyDescent="0.35">
      <c r="A3677" s="2">
        <v>41327</v>
      </c>
      <c r="B3677">
        <v>0.1</v>
      </c>
    </row>
    <row r="3678" spans="1:2" x14ac:dyDescent="0.35">
      <c r="A3678" s="2">
        <v>41329</v>
      </c>
      <c r="B3678">
        <v>0.8</v>
      </c>
    </row>
    <row r="3679" spans="1:2" x14ac:dyDescent="0.35">
      <c r="A3679" s="2">
        <v>41330</v>
      </c>
      <c r="B3679">
        <v>0.2</v>
      </c>
    </row>
    <row r="3680" spans="1:2" x14ac:dyDescent="0.35">
      <c r="A3680" s="2">
        <v>41330</v>
      </c>
      <c r="B3680">
        <v>0</v>
      </c>
    </row>
    <row r="3681" spans="1:2" x14ac:dyDescent="0.35">
      <c r="A3681" s="2">
        <v>41330</v>
      </c>
      <c r="B3681">
        <v>0</v>
      </c>
    </row>
    <row r="3682" spans="1:2" x14ac:dyDescent="0.35">
      <c r="A3682" s="2">
        <v>41330</v>
      </c>
      <c r="B3682">
        <v>0.5</v>
      </c>
    </row>
    <row r="3683" spans="1:2" x14ac:dyDescent="0.35">
      <c r="A3683" s="2">
        <v>41330</v>
      </c>
      <c r="B3683">
        <v>0.7</v>
      </c>
    </row>
    <row r="3684" spans="1:2" x14ac:dyDescent="0.35">
      <c r="A3684" s="2">
        <v>41331</v>
      </c>
      <c r="B3684">
        <v>0.1</v>
      </c>
    </row>
    <row r="3685" spans="1:2" x14ac:dyDescent="0.35">
      <c r="A3685" s="2">
        <v>41331</v>
      </c>
      <c r="B3685">
        <v>0</v>
      </c>
    </row>
    <row r="3686" spans="1:2" x14ac:dyDescent="0.35">
      <c r="A3686" s="2">
        <v>41331</v>
      </c>
      <c r="B3686">
        <v>0.5</v>
      </c>
    </row>
    <row r="3687" spans="1:2" x14ac:dyDescent="0.35">
      <c r="A3687" s="2">
        <v>41331</v>
      </c>
      <c r="B3687">
        <v>0</v>
      </c>
    </row>
    <row r="3688" spans="1:2" x14ac:dyDescent="0.35">
      <c r="A3688" s="2">
        <v>41332</v>
      </c>
      <c r="B3688">
        <v>0</v>
      </c>
    </row>
    <row r="3689" spans="1:2" x14ac:dyDescent="0.35">
      <c r="A3689" s="2">
        <v>41332</v>
      </c>
      <c r="B3689">
        <v>-7.1428571428571397E-2</v>
      </c>
    </row>
    <row r="3690" spans="1:2" x14ac:dyDescent="0.35">
      <c r="A3690" s="2">
        <v>41332</v>
      </c>
      <c r="B3690">
        <v>0</v>
      </c>
    </row>
    <row r="3691" spans="1:2" x14ac:dyDescent="0.35">
      <c r="A3691" s="2">
        <v>41333</v>
      </c>
      <c r="B3691">
        <v>-0.25</v>
      </c>
    </row>
    <row r="3692" spans="1:2" x14ac:dyDescent="0.35">
      <c r="A3692" s="2">
        <v>41333</v>
      </c>
      <c r="B3692">
        <v>0.184090909090909</v>
      </c>
    </row>
    <row r="3693" spans="1:2" x14ac:dyDescent="0.35">
      <c r="A3693" s="2">
        <v>41333</v>
      </c>
      <c r="B3693">
        <v>0.12666666666666601</v>
      </c>
    </row>
    <row r="3694" spans="1:2" x14ac:dyDescent="0.35">
      <c r="A3694" s="2">
        <v>41334</v>
      </c>
      <c r="B3694">
        <v>0</v>
      </c>
    </row>
    <row r="3695" spans="1:2" x14ac:dyDescent="0.35">
      <c r="A3695" s="2">
        <v>41334</v>
      </c>
      <c r="B3695">
        <v>0.31818181818181801</v>
      </c>
    </row>
    <row r="3696" spans="1:2" x14ac:dyDescent="0.35">
      <c r="A3696" s="2">
        <v>41334</v>
      </c>
      <c r="B3696">
        <v>0</v>
      </c>
    </row>
    <row r="3697" spans="1:2" x14ac:dyDescent="0.35">
      <c r="A3697" s="2">
        <v>41334</v>
      </c>
      <c r="B3697">
        <v>-0.23749999999999999</v>
      </c>
    </row>
    <row r="3698" spans="1:2" x14ac:dyDescent="0.35">
      <c r="A3698" s="2">
        <v>41335</v>
      </c>
      <c r="B3698">
        <v>-0.107142857142857</v>
      </c>
    </row>
    <row r="3699" spans="1:2" x14ac:dyDescent="0.35">
      <c r="A3699" s="2">
        <v>41336</v>
      </c>
      <c r="B3699">
        <v>0</v>
      </c>
    </row>
    <row r="3700" spans="1:2" x14ac:dyDescent="0.35">
      <c r="A3700" s="2">
        <v>41336</v>
      </c>
      <c r="B3700">
        <v>-0.2</v>
      </c>
    </row>
    <row r="3701" spans="1:2" x14ac:dyDescent="0.35">
      <c r="A3701" s="2">
        <v>41337</v>
      </c>
      <c r="B3701">
        <v>0</v>
      </c>
    </row>
    <row r="3702" spans="1:2" x14ac:dyDescent="0.35">
      <c r="A3702" s="2">
        <v>41337</v>
      </c>
      <c r="B3702">
        <v>0.1</v>
      </c>
    </row>
    <row r="3703" spans="1:2" x14ac:dyDescent="0.35">
      <c r="A3703" s="2">
        <v>41337</v>
      </c>
      <c r="B3703">
        <v>-0.1</v>
      </c>
    </row>
    <row r="3704" spans="1:2" x14ac:dyDescent="0.35">
      <c r="A3704" s="2">
        <v>41337</v>
      </c>
      <c r="B3704">
        <v>0</v>
      </c>
    </row>
    <row r="3705" spans="1:2" x14ac:dyDescent="0.35">
      <c r="A3705" s="2">
        <v>41337</v>
      </c>
      <c r="B3705">
        <v>0</v>
      </c>
    </row>
    <row r="3706" spans="1:2" x14ac:dyDescent="0.35">
      <c r="A3706" s="2">
        <v>41338</v>
      </c>
      <c r="B3706">
        <v>0</v>
      </c>
    </row>
    <row r="3707" spans="1:2" x14ac:dyDescent="0.35">
      <c r="A3707" s="2">
        <v>41338</v>
      </c>
      <c r="B3707">
        <v>0</v>
      </c>
    </row>
    <row r="3708" spans="1:2" x14ac:dyDescent="0.35">
      <c r="A3708" s="2">
        <v>41338</v>
      </c>
      <c r="B3708">
        <v>0</v>
      </c>
    </row>
    <row r="3709" spans="1:2" x14ac:dyDescent="0.35">
      <c r="A3709" s="2">
        <v>41339</v>
      </c>
      <c r="B3709">
        <v>0.2</v>
      </c>
    </row>
    <row r="3710" spans="1:2" x14ac:dyDescent="0.35">
      <c r="A3710" s="2">
        <v>41339</v>
      </c>
      <c r="B3710">
        <v>0.5</v>
      </c>
    </row>
    <row r="3711" spans="1:2" x14ac:dyDescent="0.35">
      <c r="A3711" s="2">
        <v>41339</v>
      </c>
      <c r="B3711">
        <v>-0.05</v>
      </c>
    </row>
    <row r="3712" spans="1:2" x14ac:dyDescent="0.35">
      <c r="A3712" s="2">
        <v>41339</v>
      </c>
      <c r="B3712">
        <v>0</v>
      </c>
    </row>
    <row r="3713" spans="1:2" x14ac:dyDescent="0.35">
      <c r="A3713" s="2">
        <v>41339</v>
      </c>
      <c r="B3713">
        <v>0.7</v>
      </c>
    </row>
    <row r="3714" spans="1:2" x14ac:dyDescent="0.35">
      <c r="A3714" s="2">
        <v>41340</v>
      </c>
      <c r="B3714">
        <v>0</v>
      </c>
    </row>
    <row r="3715" spans="1:2" x14ac:dyDescent="0.35">
      <c r="A3715" s="2">
        <v>41340</v>
      </c>
      <c r="B3715">
        <v>0.27402597402597401</v>
      </c>
    </row>
    <row r="3716" spans="1:2" x14ac:dyDescent="0.35">
      <c r="A3716" s="2">
        <v>41340</v>
      </c>
      <c r="B3716">
        <v>0.46727272727272701</v>
      </c>
    </row>
    <row r="3717" spans="1:2" x14ac:dyDescent="0.35">
      <c r="A3717" s="2">
        <v>41341</v>
      </c>
      <c r="B3717">
        <v>0.16666666666666599</v>
      </c>
    </row>
    <row r="3718" spans="1:2" x14ac:dyDescent="0.35">
      <c r="A3718" s="2">
        <v>41341</v>
      </c>
      <c r="B3718">
        <v>0.05</v>
      </c>
    </row>
    <row r="3719" spans="1:2" x14ac:dyDescent="0.35">
      <c r="A3719" s="2">
        <v>41341</v>
      </c>
      <c r="B3719">
        <v>0.5</v>
      </c>
    </row>
    <row r="3720" spans="1:2" x14ac:dyDescent="0.35">
      <c r="A3720" s="2">
        <v>41342</v>
      </c>
      <c r="B3720">
        <v>0.15</v>
      </c>
    </row>
    <row r="3721" spans="1:2" x14ac:dyDescent="0.35">
      <c r="A3721" s="2">
        <v>41343</v>
      </c>
      <c r="B3721">
        <v>0</v>
      </c>
    </row>
    <row r="3722" spans="1:2" x14ac:dyDescent="0.35">
      <c r="A3722" s="2">
        <v>41343</v>
      </c>
      <c r="B3722">
        <v>0.4</v>
      </c>
    </row>
    <row r="3723" spans="1:2" x14ac:dyDescent="0.35">
      <c r="A3723" s="2">
        <v>41344</v>
      </c>
      <c r="B3723">
        <v>-0.25</v>
      </c>
    </row>
    <row r="3724" spans="1:2" x14ac:dyDescent="0.35">
      <c r="A3724" s="2">
        <v>41344</v>
      </c>
      <c r="B3724">
        <v>0</v>
      </c>
    </row>
    <row r="3725" spans="1:2" x14ac:dyDescent="0.35">
      <c r="A3725" s="2">
        <v>41344</v>
      </c>
      <c r="B3725">
        <v>0.5</v>
      </c>
    </row>
    <row r="3726" spans="1:2" x14ac:dyDescent="0.35">
      <c r="A3726" s="2">
        <v>41344</v>
      </c>
      <c r="B3726">
        <v>0</v>
      </c>
    </row>
    <row r="3727" spans="1:2" x14ac:dyDescent="0.35">
      <c r="A3727" s="2">
        <v>41344</v>
      </c>
      <c r="B3727">
        <v>0</v>
      </c>
    </row>
    <row r="3728" spans="1:2" x14ac:dyDescent="0.35">
      <c r="A3728" s="2">
        <v>41344</v>
      </c>
      <c r="B3728">
        <v>0</v>
      </c>
    </row>
    <row r="3729" spans="1:2" x14ac:dyDescent="0.35">
      <c r="A3729" s="2">
        <v>41344</v>
      </c>
      <c r="B3729">
        <v>0.5</v>
      </c>
    </row>
    <row r="3730" spans="1:2" x14ac:dyDescent="0.35">
      <c r="A3730" s="2">
        <v>41344</v>
      </c>
      <c r="B3730">
        <v>-0.6</v>
      </c>
    </row>
    <row r="3731" spans="1:2" x14ac:dyDescent="0.35">
      <c r="A3731" s="2">
        <v>41344</v>
      </c>
      <c r="B3731">
        <v>0.15</v>
      </c>
    </row>
    <row r="3732" spans="1:2" x14ac:dyDescent="0.35">
      <c r="A3732" s="2">
        <v>41345</v>
      </c>
      <c r="B3732">
        <v>0</v>
      </c>
    </row>
    <row r="3733" spans="1:2" x14ac:dyDescent="0.35">
      <c r="A3733" s="2">
        <v>41345</v>
      </c>
      <c r="B3733">
        <v>0</v>
      </c>
    </row>
    <row r="3734" spans="1:2" x14ac:dyDescent="0.35">
      <c r="A3734" s="2">
        <v>41345</v>
      </c>
      <c r="B3734">
        <v>0</v>
      </c>
    </row>
    <row r="3735" spans="1:2" x14ac:dyDescent="0.35">
      <c r="A3735" s="2">
        <v>41346</v>
      </c>
      <c r="B3735">
        <v>0</v>
      </c>
    </row>
    <row r="3736" spans="1:2" x14ac:dyDescent="0.35">
      <c r="A3736" s="2">
        <v>41347</v>
      </c>
      <c r="B3736">
        <v>0</v>
      </c>
    </row>
    <row r="3737" spans="1:2" x14ac:dyDescent="0.35">
      <c r="A3737" s="2">
        <v>41347</v>
      </c>
      <c r="B3737">
        <v>0</v>
      </c>
    </row>
    <row r="3738" spans="1:2" x14ac:dyDescent="0.35">
      <c r="A3738" s="2">
        <v>41347</v>
      </c>
      <c r="B3738">
        <v>0.05</v>
      </c>
    </row>
    <row r="3739" spans="1:2" x14ac:dyDescent="0.35">
      <c r="A3739" s="2">
        <v>41347</v>
      </c>
      <c r="B3739">
        <v>0.5</v>
      </c>
    </row>
    <row r="3740" spans="1:2" x14ac:dyDescent="0.35">
      <c r="A3740" s="2">
        <v>41348</v>
      </c>
      <c r="B3740">
        <v>0</v>
      </c>
    </row>
    <row r="3741" spans="1:2" x14ac:dyDescent="0.35">
      <c r="A3741" s="2">
        <v>41348</v>
      </c>
      <c r="B3741">
        <v>-0.11944444444444401</v>
      </c>
    </row>
    <row r="3742" spans="1:2" x14ac:dyDescent="0.35">
      <c r="A3742" s="2">
        <v>41348</v>
      </c>
      <c r="B3742">
        <v>0</v>
      </c>
    </row>
    <row r="3743" spans="1:2" x14ac:dyDescent="0.35">
      <c r="A3743" s="2">
        <v>41348</v>
      </c>
      <c r="B3743">
        <v>0</v>
      </c>
    </row>
    <row r="3744" spans="1:2" x14ac:dyDescent="0.35">
      <c r="A3744" s="2">
        <v>41349</v>
      </c>
      <c r="B3744">
        <v>0</v>
      </c>
    </row>
    <row r="3745" spans="1:2" x14ac:dyDescent="0.35">
      <c r="A3745" s="2">
        <v>41350</v>
      </c>
      <c r="B3745">
        <v>0.8</v>
      </c>
    </row>
    <row r="3746" spans="1:2" x14ac:dyDescent="0.35">
      <c r="A3746" s="2">
        <v>41351</v>
      </c>
      <c r="B3746">
        <v>0.14285714285714199</v>
      </c>
    </row>
    <row r="3747" spans="1:2" x14ac:dyDescent="0.35">
      <c r="A3747" s="2">
        <v>41351</v>
      </c>
      <c r="B3747">
        <v>0</v>
      </c>
    </row>
    <row r="3748" spans="1:2" x14ac:dyDescent="0.35">
      <c r="A3748" s="2">
        <v>41352</v>
      </c>
      <c r="B3748">
        <v>0</v>
      </c>
    </row>
    <row r="3749" spans="1:2" x14ac:dyDescent="0.35">
      <c r="A3749" s="2">
        <v>41352</v>
      </c>
      <c r="B3749">
        <v>0.5</v>
      </c>
    </row>
    <row r="3750" spans="1:2" x14ac:dyDescent="0.35">
      <c r="A3750" s="2">
        <v>41352</v>
      </c>
      <c r="B3750">
        <v>0.5</v>
      </c>
    </row>
    <row r="3751" spans="1:2" x14ac:dyDescent="0.35">
      <c r="A3751" s="2">
        <v>41352</v>
      </c>
      <c r="B3751">
        <v>0</v>
      </c>
    </row>
    <row r="3752" spans="1:2" x14ac:dyDescent="0.35">
      <c r="A3752" s="2">
        <v>41352</v>
      </c>
      <c r="B3752">
        <v>0</v>
      </c>
    </row>
    <row r="3753" spans="1:2" x14ac:dyDescent="0.35">
      <c r="A3753" s="2">
        <v>41352</v>
      </c>
      <c r="B3753">
        <v>0</v>
      </c>
    </row>
    <row r="3754" spans="1:2" x14ac:dyDescent="0.35">
      <c r="A3754" s="2">
        <v>41352</v>
      </c>
      <c r="B3754">
        <v>0</v>
      </c>
    </row>
    <row r="3755" spans="1:2" x14ac:dyDescent="0.35">
      <c r="A3755" s="2">
        <v>41353</v>
      </c>
      <c r="B3755">
        <v>0</v>
      </c>
    </row>
    <row r="3756" spans="1:2" x14ac:dyDescent="0.35">
      <c r="A3756" s="2">
        <v>41353</v>
      </c>
      <c r="B3756">
        <v>0</v>
      </c>
    </row>
    <row r="3757" spans="1:2" x14ac:dyDescent="0.35">
      <c r="A3757" s="2">
        <v>41353</v>
      </c>
      <c r="B3757">
        <v>0.2</v>
      </c>
    </row>
    <row r="3758" spans="1:2" x14ac:dyDescent="0.35">
      <c r="A3758" s="2">
        <v>41354</v>
      </c>
      <c r="B3758">
        <v>7.0370370370370305E-2</v>
      </c>
    </row>
    <row r="3759" spans="1:2" x14ac:dyDescent="0.35">
      <c r="A3759" s="2">
        <v>41354</v>
      </c>
      <c r="B3759">
        <v>0.3</v>
      </c>
    </row>
    <row r="3760" spans="1:2" x14ac:dyDescent="0.35">
      <c r="A3760" s="2">
        <v>41354</v>
      </c>
      <c r="B3760">
        <v>0</v>
      </c>
    </row>
    <row r="3761" spans="1:2" x14ac:dyDescent="0.35">
      <c r="A3761" s="2">
        <v>41355</v>
      </c>
      <c r="B3761">
        <v>0.162121212121212</v>
      </c>
    </row>
    <row r="3762" spans="1:2" x14ac:dyDescent="0.35">
      <c r="A3762" s="2">
        <v>41355</v>
      </c>
      <c r="B3762">
        <v>0.33333333333333298</v>
      </c>
    </row>
    <row r="3763" spans="1:2" x14ac:dyDescent="0.35">
      <c r="A3763" s="2">
        <v>41355</v>
      </c>
      <c r="B3763">
        <v>0.36666666666666597</v>
      </c>
    </row>
    <row r="3764" spans="1:2" x14ac:dyDescent="0.35">
      <c r="A3764" s="2">
        <v>41355</v>
      </c>
      <c r="B3764">
        <v>-0.4</v>
      </c>
    </row>
    <row r="3765" spans="1:2" x14ac:dyDescent="0.35">
      <c r="A3765" s="2">
        <v>41356</v>
      </c>
      <c r="B3765">
        <v>0.24285714285714199</v>
      </c>
    </row>
    <row r="3766" spans="1:2" x14ac:dyDescent="0.35">
      <c r="A3766" s="2">
        <v>41356</v>
      </c>
      <c r="B3766">
        <v>-0.35714285714285698</v>
      </c>
    </row>
    <row r="3767" spans="1:2" x14ac:dyDescent="0.35">
      <c r="A3767" s="2">
        <v>41358</v>
      </c>
      <c r="B3767">
        <v>0</v>
      </c>
    </row>
    <row r="3768" spans="1:2" x14ac:dyDescent="0.35">
      <c r="A3768" s="2">
        <v>41358</v>
      </c>
      <c r="B3768">
        <v>0</v>
      </c>
    </row>
    <row r="3769" spans="1:2" x14ac:dyDescent="0.35">
      <c r="A3769" s="2">
        <v>41358</v>
      </c>
      <c r="B3769">
        <v>-0.4</v>
      </c>
    </row>
    <row r="3770" spans="1:2" x14ac:dyDescent="0.35">
      <c r="A3770" s="2">
        <v>41358</v>
      </c>
      <c r="B3770">
        <v>0.19999999999999901</v>
      </c>
    </row>
    <row r="3771" spans="1:2" x14ac:dyDescent="0.35">
      <c r="A3771" s="2">
        <v>41358</v>
      </c>
      <c r="B3771">
        <v>0.33333333333333298</v>
      </c>
    </row>
    <row r="3772" spans="1:2" x14ac:dyDescent="0.35">
      <c r="A3772" s="2">
        <v>41358</v>
      </c>
      <c r="B3772">
        <v>0</v>
      </c>
    </row>
    <row r="3773" spans="1:2" x14ac:dyDescent="0.35">
      <c r="A3773" s="2">
        <v>41359</v>
      </c>
      <c r="B3773">
        <v>0</v>
      </c>
    </row>
    <row r="3774" spans="1:2" x14ac:dyDescent="0.35">
      <c r="A3774" s="2">
        <v>41359</v>
      </c>
      <c r="B3774">
        <v>-2.3809523809523801E-2</v>
      </c>
    </row>
    <row r="3775" spans="1:2" x14ac:dyDescent="0.35">
      <c r="A3775" s="2">
        <v>41359</v>
      </c>
      <c r="B3775">
        <v>0</v>
      </c>
    </row>
    <row r="3776" spans="1:2" x14ac:dyDescent="0.35">
      <c r="A3776" s="2">
        <v>41359</v>
      </c>
      <c r="B3776">
        <v>0</v>
      </c>
    </row>
    <row r="3777" spans="1:2" x14ac:dyDescent="0.35">
      <c r="A3777" s="2">
        <v>41360</v>
      </c>
      <c r="B3777">
        <v>0</v>
      </c>
    </row>
    <row r="3778" spans="1:2" x14ac:dyDescent="0.35">
      <c r="A3778" s="2">
        <v>41360</v>
      </c>
      <c r="B3778">
        <v>0</v>
      </c>
    </row>
    <row r="3779" spans="1:2" x14ac:dyDescent="0.35">
      <c r="A3779" s="2">
        <v>41361</v>
      </c>
      <c r="B3779">
        <v>0</v>
      </c>
    </row>
    <row r="3780" spans="1:2" x14ac:dyDescent="0.35">
      <c r="A3780" s="2">
        <v>41361</v>
      </c>
      <c r="B3780">
        <v>0</v>
      </c>
    </row>
    <row r="3781" spans="1:2" x14ac:dyDescent="0.35">
      <c r="A3781" s="2">
        <v>41361</v>
      </c>
      <c r="B3781">
        <v>0.3</v>
      </c>
    </row>
    <row r="3782" spans="1:2" x14ac:dyDescent="0.35">
      <c r="A3782" s="2">
        <v>41361</v>
      </c>
      <c r="B3782">
        <v>0</v>
      </c>
    </row>
    <row r="3783" spans="1:2" x14ac:dyDescent="0.35">
      <c r="A3783" s="2">
        <v>41361</v>
      </c>
      <c r="B3783">
        <v>0</v>
      </c>
    </row>
    <row r="3784" spans="1:2" x14ac:dyDescent="0.35">
      <c r="A3784" s="2">
        <v>41361</v>
      </c>
      <c r="B3784">
        <v>6.6666666666666596E-2</v>
      </c>
    </row>
    <row r="3785" spans="1:2" x14ac:dyDescent="0.35">
      <c r="A3785" s="2">
        <v>41361</v>
      </c>
      <c r="B3785">
        <v>0.4</v>
      </c>
    </row>
    <row r="3786" spans="1:2" x14ac:dyDescent="0.35">
      <c r="A3786" s="2">
        <v>41361</v>
      </c>
      <c r="B3786">
        <v>0.28571428571428498</v>
      </c>
    </row>
    <row r="3787" spans="1:2" x14ac:dyDescent="0.35">
      <c r="A3787" s="2">
        <v>41361</v>
      </c>
      <c r="B3787">
        <v>0.5</v>
      </c>
    </row>
    <row r="3788" spans="1:2" x14ac:dyDescent="0.35">
      <c r="A3788" s="2">
        <v>41361</v>
      </c>
      <c r="B3788">
        <v>0</v>
      </c>
    </row>
    <row r="3789" spans="1:2" x14ac:dyDescent="0.35">
      <c r="A3789" s="2">
        <v>41361</v>
      </c>
      <c r="B3789">
        <v>0</v>
      </c>
    </row>
    <row r="3790" spans="1:2" x14ac:dyDescent="0.35">
      <c r="A3790" s="2">
        <v>41362</v>
      </c>
      <c r="B3790">
        <v>0</v>
      </c>
    </row>
    <row r="3791" spans="1:2" x14ac:dyDescent="0.35">
      <c r="A3791" s="2">
        <v>41362</v>
      </c>
      <c r="B3791">
        <v>0.16666666666666599</v>
      </c>
    </row>
    <row r="3792" spans="1:2" x14ac:dyDescent="0.35">
      <c r="A3792" s="2">
        <v>41363</v>
      </c>
      <c r="B3792">
        <v>1.1111111111111001E-2</v>
      </c>
    </row>
    <row r="3793" spans="1:2" x14ac:dyDescent="0.35">
      <c r="A3793" s="2">
        <v>41364</v>
      </c>
      <c r="B3793">
        <v>-0.3</v>
      </c>
    </row>
    <row r="3794" spans="1:2" x14ac:dyDescent="0.35">
      <c r="A3794" s="2">
        <v>41364</v>
      </c>
      <c r="B3794">
        <v>0.8</v>
      </c>
    </row>
    <row r="3795" spans="1:2" x14ac:dyDescent="0.35">
      <c r="A3795" s="2">
        <v>41365</v>
      </c>
      <c r="B3795">
        <v>0.3</v>
      </c>
    </row>
    <row r="3796" spans="1:2" x14ac:dyDescent="0.35">
      <c r="A3796" s="2">
        <v>41365</v>
      </c>
      <c r="B3796">
        <v>0.35714285714285698</v>
      </c>
    </row>
    <row r="3797" spans="1:2" x14ac:dyDescent="0.35">
      <c r="A3797" s="2">
        <v>41365</v>
      </c>
      <c r="B3797">
        <v>0.2</v>
      </c>
    </row>
    <row r="3798" spans="1:2" x14ac:dyDescent="0.35">
      <c r="A3798" s="2">
        <v>41365</v>
      </c>
      <c r="B3798">
        <v>-0.4</v>
      </c>
    </row>
    <row r="3799" spans="1:2" x14ac:dyDescent="0.35">
      <c r="A3799" s="2">
        <v>41366</v>
      </c>
      <c r="B3799">
        <v>0</v>
      </c>
    </row>
    <row r="3800" spans="1:2" x14ac:dyDescent="0.35">
      <c r="A3800" s="2">
        <v>41366</v>
      </c>
      <c r="B3800">
        <v>0</v>
      </c>
    </row>
    <row r="3801" spans="1:2" x14ac:dyDescent="0.35">
      <c r="A3801" s="2">
        <v>41366</v>
      </c>
      <c r="B3801">
        <v>0</v>
      </c>
    </row>
    <row r="3802" spans="1:2" x14ac:dyDescent="0.35">
      <c r="A3802" s="2">
        <v>41367</v>
      </c>
      <c r="B3802">
        <v>0.5</v>
      </c>
    </row>
    <row r="3803" spans="1:2" x14ac:dyDescent="0.35">
      <c r="A3803" s="2">
        <v>41367</v>
      </c>
      <c r="B3803">
        <v>0</v>
      </c>
    </row>
    <row r="3804" spans="1:2" x14ac:dyDescent="0.35">
      <c r="A3804" s="2">
        <v>41367</v>
      </c>
      <c r="B3804">
        <v>0.5</v>
      </c>
    </row>
    <row r="3805" spans="1:2" x14ac:dyDescent="0.35">
      <c r="A3805" s="2">
        <v>41367</v>
      </c>
      <c r="B3805">
        <v>-0.15</v>
      </c>
    </row>
    <row r="3806" spans="1:2" x14ac:dyDescent="0.35">
      <c r="A3806" s="2">
        <v>41367</v>
      </c>
      <c r="B3806">
        <v>0</v>
      </c>
    </row>
    <row r="3807" spans="1:2" x14ac:dyDescent="0.35">
      <c r="A3807" s="2">
        <v>41367</v>
      </c>
      <c r="B3807">
        <v>0.5</v>
      </c>
    </row>
    <row r="3808" spans="1:2" x14ac:dyDescent="0.35">
      <c r="A3808" s="2">
        <v>41367</v>
      </c>
      <c r="B3808">
        <v>0</v>
      </c>
    </row>
    <row r="3809" spans="1:2" x14ac:dyDescent="0.35">
      <c r="A3809" s="2">
        <v>41367</v>
      </c>
      <c r="B3809">
        <v>0</v>
      </c>
    </row>
    <row r="3810" spans="1:2" x14ac:dyDescent="0.35">
      <c r="A3810" s="2">
        <v>41367</v>
      </c>
      <c r="B3810">
        <v>0</v>
      </c>
    </row>
    <row r="3811" spans="1:2" x14ac:dyDescent="0.35">
      <c r="A3811" s="2">
        <v>41367</v>
      </c>
      <c r="B3811">
        <v>0.15</v>
      </c>
    </row>
    <row r="3812" spans="1:2" x14ac:dyDescent="0.35">
      <c r="A3812" s="2">
        <v>41367</v>
      </c>
      <c r="B3812">
        <v>0</v>
      </c>
    </row>
    <row r="3813" spans="1:2" x14ac:dyDescent="0.35">
      <c r="A3813" s="2">
        <v>41368</v>
      </c>
      <c r="B3813">
        <v>0</v>
      </c>
    </row>
    <row r="3814" spans="1:2" x14ac:dyDescent="0.35">
      <c r="A3814" s="2">
        <v>41368</v>
      </c>
      <c r="B3814">
        <v>0</v>
      </c>
    </row>
    <row r="3815" spans="1:2" x14ac:dyDescent="0.35">
      <c r="A3815" s="2">
        <v>41368</v>
      </c>
      <c r="B3815">
        <v>0</v>
      </c>
    </row>
    <row r="3816" spans="1:2" x14ac:dyDescent="0.35">
      <c r="A3816" s="2">
        <v>41368</v>
      </c>
      <c r="B3816">
        <v>0</v>
      </c>
    </row>
    <row r="3817" spans="1:2" x14ac:dyDescent="0.35">
      <c r="A3817" s="2">
        <v>41369</v>
      </c>
      <c r="B3817">
        <v>0.8</v>
      </c>
    </row>
    <row r="3818" spans="1:2" x14ac:dyDescent="0.35">
      <c r="A3818" s="2">
        <v>41369</v>
      </c>
      <c r="B3818">
        <v>0</v>
      </c>
    </row>
    <row r="3819" spans="1:2" x14ac:dyDescent="0.35">
      <c r="A3819" s="2">
        <v>41372</v>
      </c>
      <c r="B3819">
        <v>0.7</v>
      </c>
    </row>
    <row r="3820" spans="1:2" x14ac:dyDescent="0.35">
      <c r="A3820" s="2">
        <v>41372</v>
      </c>
      <c r="B3820">
        <v>0.3</v>
      </c>
    </row>
    <row r="3821" spans="1:2" x14ac:dyDescent="0.35">
      <c r="A3821" s="2">
        <v>41372</v>
      </c>
      <c r="B3821">
        <v>0</v>
      </c>
    </row>
    <row r="3822" spans="1:2" x14ac:dyDescent="0.35">
      <c r="A3822" s="2">
        <v>41372</v>
      </c>
      <c r="B3822">
        <v>0</v>
      </c>
    </row>
    <row r="3823" spans="1:2" x14ac:dyDescent="0.35">
      <c r="A3823" s="2">
        <v>41372</v>
      </c>
      <c r="B3823">
        <v>0.2</v>
      </c>
    </row>
    <row r="3824" spans="1:2" x14ac:dyDescent="0.35">
      <c r="A3824" s="2">
        <v>41372</v>
      </c>
      <c r="B3824">
        <v>0</v>
      </c>
    </row>
    <row r="3825" spans="1:2" x14ac:dyDescent="0.35">
      <c r="A3825" s="2">
        <v>41372</v>
      </c>
      <c r="B3825">
        <v>0</v>
      </c>
    </row>
    <row r="3826" spans="1:2" x14ac:dyDescent="0.35">
      <c r="A3826" s="2">
        <v>41373</v>
      </c>
      <c r="B3826">
        <v>0</v>
      </c>
    </row>
    <row r="3827" spans="1:2" x14ac:dyDescent="0.35">
      <c r="A3827" s="2">
        <v>41373</v>
      </c>
      <c r="B3827">
        <v>0</v>
      </c>
    </row>
    <row r="3828" spans="1:2" x14ac:dyDescent="0.35">
      <c r="A3828" s="2">
        <v>41374</v>
      </c>
      <c r="B3828">
        <v>0</v>
      </c>
    </row>
    <row r="3829" spans="1:2" x14ac:dyDescent="0.35">
      <c r="A3829" s="2">
        <v>41375</v>
      </c>
      <c r="B3829">
        <v>0</v>
      </c>
    </row>
    <row r="3830" spans="1:2" x14ac:dyDescent="0.35">
      <c r="A3830" s="2">
        <v>41375</v>
      </c>
      <c r="B3830">
        <v>0</v>
      </c>
    </row>
    <row r="3831" spans="1:2" x14ac:dyDescent="0.35">
      <c r="A3831" s="2">
        <v>41376</v>
      </c>
      <c r="B3831">
        <v>-2.5000000000000001E-2</v>
      </c>
    </row>
    <row r="3832" spans="1:2" x14ac:dyDescent="0.35">
      <c r="A3832" s="2">
        <v>41378</v>
      </c>
      <c r="B3832">
        <v>0</v>
      </c>
    </row>
    <row r="3833" spans="1:2" x14ac:dyDescent="0.35">
      <c r="A3833" s="2">
        <v>41379</v>
      </c>
      <c r="B3833">
        <v>0</v>
      </c>
    </row>
    <row r="3834" spans="1:2" x14ac:dyDescent="0.35">
      <c r="A3834" s="2">
        <v>41379</v>
      </c>
      <c r="B3834">
        <v>0</v>
      </c>
    </row>
    <row r="3835" spans="1:2" x14ac:dyDescent="0.35">
      <c r="A3835" s="2">
        <v>41379</v>
      </c>
      <c r="B3835">
        <v>0</v>
      </c>
    </row>
    <row r="3836" spans="1:2" x14ac:dyDescent="0.35">
      <c r="A3836" s="2">
        <v>41380</v>
      </c>
      <c r="B3836">
        <v>0</v>
      </c>
    </row>
    <row r="3837" spans="1:2" x14ac:dyDescent="0.35">
      <c r="A3837" s="2">
        <v>41380</v>
      </c>
      <c r="B3837">
        <v>0.5</v>
      </c>
    </row>
    <row r="3838" spans="1:2" x14ac:dyDescent="0.35">
      <c r="A3838" s="2">
        <v>41380</v>
      </c>
      <c r="B3838">
        <v>0</v>
      </c>
    </row>
    <row r="3839" spans="1:2" x14ac:dyDescent="0.35">
      <c r="A3839" s="2">
        <v>41381</v>
      </c>
      <c r="B3839">
        <v>9.5238095238095205E-2</v>
      </c>
    </row>
    <row r="3840" spans="1:2" x14ac:dyDescent="0.35">
      <c r="A3840" s="2">
        <v>41381</v>
      </c>
      <c r="B3840">
        <v>0.19999999999999901</v>
      </c>
    </row>
    <row r="3841" spans="1:2" x14ac:dyDescent="0.35">
      <c r="A3841" s="2">
        <v>41381</v>
      </c>
      <c r="B3841">
        <v>2.4999999999999901E-2</v>
      </c>
    </row>
    <row r="3842" spans="1:2" x14ac:dyDescent="0.35">
      <c r="A3842" s="2">
        <v>41381</v>
      </c>
      <c r="B3842">
        <v>0</v>
      </c>
    </row>
    <row r="3843" spans="1:2" x14ac:dyDescent="0.35">
      <c r="A3843" s="2">
        <v>41381</v>
      </c>
      <c r="B3843">
        <v>0</v>
      </c>
    </row>
    <row r="3844" spans="1:2" x14ac:dyDescent="0.35">
      <c r="A3844" s="2">
        <v>41382</v>
      </c>
      <c r="B3844">
        <v>0</v>
      </c>
    </row>
    <row r="3845" spans="1:2" x14ac:dyDescent="0.35">
      <c r="A3845" s="2">
        <v>41382</v>
      </c>
      <c r="B3845">
        <v>0.7</v>
      </c>
    </row>
    <row r="3846" spans="1:2" x14ac:dyDescent="0.35">
      <c r="A3846" s="2">
        <v>41384</v>
      </c>
      <c r="B3846">
        <v>0.45</v>
      </c>
    </row>
    <row r="3847" spans="1:2" x14ac:dyDescent="0.35">
      <c r="A3847" s="2">
        <v>41386</v>
      </c>
      <c r="B3847">
        <v>0</v>
      </c>
    </row>
    <row r="3848" spans="1:2" x14ac:dyDescent="0.35">
      <c r="A3848" s="2">
        <v>41386</v>
      </c>
      <c r="B3848">
        <v>-0.3</v>
      </c>
    </row>
    <row r="3849" spans="1:2" x14ac:dyDescent="0.35">
      <c r="A3849" s="2">
        <v>41387</v>
      </c>
      <c r="B3849">
        <v>0</v>
      </c>
    </row>
    <row r="3850" spans="1:2" x14ac:dyDescent="0.35">
      <c r="A3850" s="2">
        <v>41389</v>
      </c>
      <c r="B3850">
        <v>0.5</v>
      </c>
    </row>
    <row r="3851" spans="1:2" x14ac:dyDescent="0.35">
      <c r="A3851" s="2">
        <v>41390</v>
      </c>
      <c r="B3851">
        <v>0</v>
      </c>
    </row>
    <row r="3852" spans="1:2" x14ac:dyDescent="0.35">
      <c r="A3852" s="2">
        <v>41391</v>
      </c>
      <c r="B3852">
        <v>0</v>
      </c>
    </row>
    <row r="3853" spans="1:2" x14ac:dyDescent="0.35">
      <c r="A3853" s="2">
        <v>41392</v>
      </c>
      <c r="B3853">
        <v>0.17499999999999999</v>
      </c>
    </row>
    <row r="3854" spans="1:2" x14ac:dyDescent="0.35">
      <c r="A3854" s="2">
        <v>41394</v>
      </c>
      <c r="B3854">
        <v>0.8</v>
      </c>
    </row>
    <row r="3855" spans="1:2" x14ac:dyDescent="0.35">
      <c r="A3855" s="2">
        <v>41395</v>
      </c>
      <c r="B3855">
        <v>0</v>
      </c>
    </row>
    <row r="3856" spans="1:2" x14ac:dyDescent="0.35">
      <c r="A3856" s="2">
        <v>41396</v>
      </c>
      <c r="B3856">
        <v>0.1</v>
      </c>
    </row>
    <row r="3857" spans="1:2" x14ac:dyDescent="0.35">
      <c r="A3857" s="2">
        <v>41397</v>
      </c>
      <c r="B3857">
        <v>0.8</v>
      </c>
    </row>
    <row r="3858" spans="1:2" x14ac:dyDescent="0.35">
      <c r="A3858" s="2">
        <v>41397</v>
      </c>
      <c r="B3858">
        <v>0.2</v>
      </c>
    </row>
    <row r="3859" spans="1:2" x14ac:dyDescent="0.35">
      <c r="A3859" s="2">
        <v>41398</v>
      </c>
      <c r="B3859">
        <v>0.5</v>
      </c>
    </row>
    <row r="3860" spans="1:2" x14ac:dyDescent="0.35">
      <c r="A3860" s="2">
        <v>41398</v>
      </c>
      <c r="B3860">
        <v>0</v>
      </c>
    </row>
    <row r="3861" spans="1:2" x14ac:dyDescent="0.35">
      <c r="A3861" s="2">
        <v>41400</v>
      </c>
      <c r="B3861">
        <v>0</v>
      </c>
    </row>
    <row r="3862" spans="1:2" x14ac:dyDescent="0.35">
      <c r="A3862" s="2">
        <v>41400</v>
      </c>
      <c r="B3862">
        <v>0</v>
      </c>
    </row>
    <row r="3863" spans="1:2" x14ac:dyDescent="0.35">
      <c r="A3863" s="2">
        <v>41401</v>
      </c>
      <c r="B3863">
        <v>0</v>
      </c>
    </row>
    <row r="3864" spans="1:2" x14ac:dyDescent="0.35">
      <c r="A3864" s="2">
        <v>41402</v>
      </c>
      <c r="B3864">
        <v>0</v>
      </c>
    </row>
    <row r="3865" spans="1:2" x14ac:dyDescent="0.35">
      <c r="A3865" s="2">
        <v>41403</v>
      </c>
      <c r="B3865">
        <v>0</v>
      </c>
    </row>
    <row r="3866" spans="1:2" x14ac:dyDescent="0.35">
      <c r="A3866" s="2">
        <v>41404</v>
      </c>
      <c r="B3866">
        <v>0.5</v>
      </c>
    </row>
    <row r="3867" spans="1:2" x14ac:dyDescent="0.35">
      <c r="A3867" s="2">
        <v>41404</v>
      </c>
      <c r="B3867">
        <v>0.5</v>
      </c>
    </row>
    <row r="3868" spans="1:2" x14ac:dyDescent="0.35">
      <c r="A3868" s="2">
        <v>41406</v>
      </c>
      <c r="B3868">
        <v>0.65</v>
      </c>
    </row>
    <row r="3869" spans="1:2" x14ac:dyDescent="0.35">
      <c r="A3869" s="2">
        <v>41407</v>
      </c>
      <c r="B3869">
        <v>0.5</v>
      </c>
    </row>
    <row r="3870" spans="1:2" x14ac:dyDescent="0.35">
      <c r="A3870" s="2">
        <v>41408</v>
      </c>
      <c r="B3870">
        <v>0.2</v>
      </c>
    </row>
    <row r="3871" spans="1:2" x14ac:dyDescent="0.35">
      <c r="A3871" s="2">
        <v>41410</v>
      </c>
      <c r="B3871">
        <v>1</v>
      </c>
    </row>
    <row r="3872" spans="1:2" x14ac:dyDescent="0.35">
      <c r="A3872" s="2">
        <v>41410</v>
      </c>
      <c r="B3872">
        <v>-0.19999999999999901</v>
      </c>
    </row>
    <row r="3873" spans="1:2" x14ac:dyDescent="0.35">
      <c r="A3873" s="2">
        <v>41411</v>
      </c>
      <c r="B3873">
        <v>0</v>
      </c>
    </row>
    <row r="3874" spans="1:2" x14ac:dyDescent="0.35">
      <c r="A3874" s="2">
        <v>41411</v>
      </c>
      <c r="B3874">
        <v>0.5</v>
      </c>
    </row>
    <row r="3875" spans="1:2" x14ac:dyDescent="0.35">
      <c r="A3875" s="2">
        <v>41411</v>
      </c>
      <c r="B3875">
        <v>0.1</v>
      </c>
    </row>
    <row r="3876" spans="1:2" x14ac:dyDescent="0.35">
      <c r="A3876" s="2">
        <v>41414</v>
      </c>
      <c r="B3876">
        <v>0</v>
      </c>
    </row>
    <row r="3877" spans="1:2" x14ac:dyDescent="0.35">
      <c r="A3877" s="2">
        <v>41415</v>
      </c>
      <c r="B3877">
        <v>0</v>
      </c>
    </row>
    <row r="3878" spans="1:2" x14ac:dyDescent="0.35">
      <c r="A3878" s="2">
        <v>41415</v>
      </c>
      <c r="B3878">
        <v>0.25</v>
      </c>
    </row>
    <row r="3879" spans="1:2" x14ac:dyDescent="0.35">
      <c r="A3879" s="2">
        <v>41415</v>
      </c>
      <c r="B3879">
        <v>0</v>
      </c>
    </row>
    <row r="3880" spans="1:2" x14ac:dyDescent="0.35">
      <c r="A3880" s="2">
        <v>41416</v>
      </c>
      <c r="B3880">
        <v>0</v>
      </c>
    </row>
    <row r="3881" spans="1:2" x14ac:dyDescent="0.35">
      <c r="A3881" s="2">
        <v>41416</v>
      </c>
      <c r="B3881">
        <v>0</v>
      </c>
    </row>
    <row r="3882" spans="1:2" x14ac:dyDescent="0.35">
      <c r="A3882" s="2">
        <v>41416</v>
      </c>
      <c r="B3882">
        <v>0</v>
      </c>
    </row>
    <row r="3883" spans="1:2" x14ac:dyDescent="0.35">
      <c r="A3883" s="2">
        <v>41416</v>
      </c>
      <c r="B3883">
        <v>0.214285714285714</v>
      </c>
    </row>
    <row r="3884" spans="1:2" x14ac:dyDescent="0.35">
      <c r="A3884" s="2">
        <v>41416</v>
      </c>
      <c r="B3884">
        <v>0</v>
      </c>
    </row>
    <row r="3885" spans="1:2" x14ac:dyDescent="0.35">
      <c r="A3885" s="2">
        <v>41417</v>
      </c>
      <c r="B3885">
        <v>0</v>
      </c>
    </row>
    <row r="3886" spans="1:2" x14ac:dyDescent="0.35">
      <c r="A3886" s="2">
        <v>41418</v>
      </c>
      <c r="B3886">
        <v>0</v>
      </c>
    </row>
    <row r="3887" spans="1:2" x14ac:dyDescent="0.35">
      <c r="A3887" s="2">
        <v>41419</v>
      </c>
      <c r="B3887">
        <v>0.2</v>
      </c>
    </row>
    <row r="3888" spans="1:2" x14ac:dyDescent="0.35">
      <c r="A3888" s="2">
        <v>41419</v>
      </c>
      <c r="B3888">
        <v>0</v>
      </c>
    </row>
    <row r="3889" spans="1:2" x14ac:dyDescent="0.35">
      <c r="A3889" s="2">
        <v>41420</v>
      </c>
      <c r="B3889">
        <v>0.5</v>
      </c>
    </row>
    <row r="3890" spans="1:2" x14ac:dyDescent="0.35">
      <c r="A3890" s="2">
        <v>41421</v>
      </c>
      <c r="B3890">
        <v>0</v>
      </c>
    </row>
    <row r="3891" spans="1:2" x14ac:dyDescent="0.35">
      <c r="A3891" s="2">
        <v>41422</v>
      </c>
      <c r="B3891">
        <v>0</v>
      </c>
    </row>
    <row r="3892" spans="1:2" x14ac:dyDescent="0.35">
      <c r="A3892" s="2">
        <v>41423</v>
      </c>
      <c r="B3892">
        <v>0</v>
      </c>
    </row>
    <row r="3893" spans="1:2" x14ac:dyDescent="0.35">
      <c r="A3893" s="2">
        <v>41424</v>
      </c>
      <c r="B3893">
        <v>0.2</v>
      </c>
    </row>
    <row r="3894" spans="1:2" x14ac:dyDescent="0.35">
      <c r="A3894" s="2">
        <v>41425</v>
      </c>
      <c r="B3894">
        <v>0.5</v>
      </c>
    </row>
    <row r="3895" spans="1:2" x14ac:dyDescent="0.35">
      <c r="A3895" s="2">
        <v>41425</v>
      </c>
      <c r="B3895">
        <v>0.25</v>
      </c>
    </row>
    <row r="3896" spans="1:2" x14ac:dyDescent="0.35">
      <c r="A3896" s="2">
        <v>41425</v>
      </c>
      <c r="B3896">
        <v>2.4999999999999901E-2</v>
      </c>
    </row>
    <row r="3897" spans="1:2" x14ac:dyDescent="0.35">
      <c r="A3897" s="2">
        <v>41425</v>
      </c>
      <c r="B3897">
        <v>0</v>
      </c>
    </row>
    <row r="3898" spans="1:2" x14ac:dyDescent="0.35">
      <c r="A3898" s="2">
        <v>41425</v>
      </c>
      <c r="B3898">
        <v>0</v>
      </c>
    </row>
    <row r="3899" spans="1:2" x14ac:dyDescent="0.35">
      <c r="A3899" s="2">
        <v>41426</v>
      </c>
      <c r="B3899">
        <v>0</v>
      </c>
    </row>
    <row r="3900" spans="1:2" x14ac:dyDescent="0.35">
      <c r="A3900" s="2">
        <v>41426</v>
      </c>
      <c r="B3900">
        <v>0.45</v>
      </c>
    </row>
    <row r="3901" spans="1:2" x14ac:dyDescent="0.35">
      <c r="A3901" s="2">
        <v>41428</v>
      </c>
      <c r="B3901">
        <v>-0.05</v>
      </c>
    </row>
    <row r="3902" spans="1:2" x14ac:dyDescent="0.35">
      <c r="A3902" s="2">
        <v>41428</v>
      </c>
      <c r="B3902">
        <v>0</v>
      </c>
    </row>
    <row r="3903" spans="1:2" x14ac:dyDescent="0.35">
      <c r="A3903" s="2">
        <v>41428</v>
      </c>
      <c r="B3903">
        <v>-0.1</v>
      </c>
    </row>
    <row r="3904" spans="1:2" x14ac:dyDescent="0.35">
      <c r="A3904" s="2">
        <v>41429</v>
      </c>
      <c r="B3904">
        <v>0</v>
      </c>
    </row>
    <row r="3905" spans="1:2" x14ac:dyDescent="0.35">
      <c r="A3905" s="2">
        <v>41430</v>
      </c>
      <c r="B3905">
        <v>0.1</v>
      </c>
    </row>
    <row r="3906" spans="1:2" x14ac:dyDescent="0.35">
      <c r="A3906" s="2">
        <v>41430</v>
      </c>
      <c r="B3906">
        <v>0</v>
      </c>
    </row>
    <row r="3907" spans="1:2" x14ac:dyDescent="0.35">
      <c r="A3907" s="2">
        <v>41430</v>
      </c>
      <c r="B3907">
        <v>0</v>
      </c>
    </row>
    <row r="3908" spans="1:2" x14ac:dyDescent="0.35">
      <c r="A3908" s="2">
        <v>41430</v>
      </c>
      <c r="B3908">
        <v>0.20833333333333301</v>
      </c>
    </row>
    <row r="3909" spans="1:2" x14ac:dyDescent="0.35">
      <c r="A3909" s="2">
        <v>41431</v>
      </c>
      <c r="B3909">
        <v>0.4</v>
      </c>
    </row>
    <row r="3910" spans="1:2" x14ac:dyDescent="0.35">
      <c r="A3910" s="2">
        <v>41431</v>
      </c>
      <c r="B3910">
        <v>0.19732142857142801</v>
      </c>
    </row>
    <row r="3911" spans="1:2" x14ac:dyDescent="0.35">
      <c r="A3911" s="2">
        <v>41431</v>
      </c>
      <c r="B3911">
        <v>0.7</v>
      </c>
    </row>
    <row r="3912" spans="1:2" x14ac:dyDescent="0.35">
      <c r="A3912" s="2">
        <v>41432</v>
      </c>
      <c r="B3912">
        <v>0.8</v>
      </c>
    </row>
    <row r="3913" spans="1:2" x14ac:dyDescent="0.35">
      <c r="A3913" s="2">
        <v>41432</v>
      </c>
      <c r="B3913">
        <v>0</v>
      </c>
    </row>
    <row r="3914" spans="1:2" x14ac:dyDescent="0.35">
      <c r="A3914" s="2">
        <v>41432</v>
      </c>
      <c r="B3914">
        <v>0.16818181818181799</v>
      </c>
    </row>
    <row r="3915" spans="1:2" x14ac:dyDescent="0.35">
      <c r="A3915" s="2">
        <v>41432</v>
      </c>
      <c r="B3915">
        <v>0.266666666666666</v>
      </c>
    </row>
    <row r="3916" spans="1:2" x14ac:dyDescent="0.35">
      <c r="A3916" s="2">
        <v>41432</v>
      </c>
      <c r="B3916">
        <v>0.28571428571428498</v>
      </c>
    </row>
    <row r="3917" spans="1:2" x14ac:dyDescent="0.35">
      <c r="A3917" s="2">
        <v>41432</v>
      </c>
      <c r="B3917">
        <v>0</v>
      </c>
    </row>
    <row r="3918" spans="1:2" x14ac:dyDescent="0.35">
      <c r="A3918" s="2">
        <v>41433</v>
      </c>
      <c r="B3918">
        <v>3.5714285714285698E-2</v>
      </c>
    </row>
    <row r="3919" spans="1:2" x14ac:dyDescent="0.35">
      <c r="A3919" s="2">
        <v>41433</v>
      </c>
      <c r="B3919">
        <v>0</v>
      </c>
    </row>
    <row r="3920" spans="1:2" x14ac:dyDescent="0.35">
      <c r="A3920" s="2">
        <v>41435</v>
      </c>
      <c r="B3920">
        <v>0</v>
      </c>
    </row>
    <row r="3921" spans="1:2" x14ac:dyDescent="0.35">
      <c r="A3921" s="2">
        <v>41435</v>
      </c>
      <c r="B3921">
        <v>0.6</v>
      </c>
    </row>
    <row r="3922" spans="1:2" x14ac:dyDescent="0.35">
      <c r="A3922" s="2">
        <v>41435</v>
      </c>
      <c r="B3922">
        <v>-0.25</v>
      </c>
    </row>
    <row r="3923" spans="1:2" x14ac:dyDescent="0.35">
      <c r="A3923" s="2">
        <v>41435</v>
      </c>
      <c r="B3923">
        <v>-4.5833333333333302E-2</v>
      </c>
    </row>
    <row r="3924" spans="1:2" x14ac:dyDescent="0.35">
      <c r="A3924" s="2">
        <v>41435</v>
      </c>
      <c r="B3924">
        <v>0.5</v>
      </c>
    </row>
    <row r="3925" spans="1:2" x14ac:dyDescent="0.35">
      <c r="A3925" s="2">
        <v>41435</v>
      </c>
      <c r="B3925">
        <v>0.15625</v>
      </c>
    </row>
    <row r="3926" spans="1:2" x14ac:dyDescent="0.35">
      <c r="A3926" s="2">
        <v>41435</v>
      </c>
      <c r="B3926">
        <v>0</v>
      </c>
    </row>
    <row r="3927" spans="1:2" x14ac:dyDescent="0.35">
      <c r="A3927" s="2">
        <v>41436</v>
      </c>
      <c r="B3927">
        <v>0.3</v>
      </c>
    </row>
    <row r="3928" spans="1:2" x14ac:dyDescent="0.35">
      <c r="A3928" s="2">
        <v>41436</v>
      </c>
      <c r="B3928">
        <v>0.214285714285714</v>
      </c>
    </row>
    <row r="3929" spans="1:2" x14ac:dyDescent="0.35">
      <c r="A3929" s="2">
        <v>41436</v>
      </c>
      <c r="B3929">
        <v>0.28571428571428498</v>
      </c>
    </row>
    <row r="3930" spans="1:2" x14ac:dyDescent="0.35">
      <c r="A3930" s="2">
        <v>41436</v>
      </c>
      <c r="B3930">
        <v>4.9999999999999899E-2</v>
      </c>
    </row>
    <row r="3931" spans="1:2" x14ac:dyDescent="0.35">
      <c r="A3931" s="2">
        <v>41436</v>
      </c>
      <c r="B3931">
        <v>0.5</v>
      </c>
    </row>
    <row r="3932" spans="1:2" x14ac:dyDescent="0.35">
      <c r="A3932" s="2">
        <v>41436</v>
      </c>
      <c r="B3932">
        <v>0.6</v>
      </c>
    </row>
    <row r="3933" spans="1:2" x14ac:dyDescent="0.35">
      <c r="A3933" s="2">
        <v>41437</v>
      </c>
      <c r="B3933">
        <v>0.3</v>
      </c>
    </row>
    <row r="3934" spans="1:2" x14ac:dyDescent="0.35">
      <c r="A3934" s="2">
        <v>41438</v>
      </c>
      <c r="B3934">
        <v>0</v>
      </c>
    </row>
    <row r="3935" spans="1:2" x14ac:dyDescent="0.35">
      <c r="A3935" s="2">
        <v>41438</v>
      </c>
      <c r="B3935">
        <v>0.1</v>
      </c>
    </row>
    <row r="3936" spans="1:2" x14ac:dyDescent="0.35">
      <c r="A3936" s="2">
        <v>41438</v>
      </c>
      <c r="B3936">
        <v>2.5000000000000001E-2</v>
      </c>
    </row>
    <row r="3937" spans="1:2" x14ac:dyDescent="0.35">
      <c r="A3937" s="2">
        <v>41438</v>
      </c>
      <c r="B3937">
        <v>0</v>
      </c>
    </row>
    <row r="3938" spans="1:2" x14ac:dyDescent="0.35">
      <c r="A3938" s="2">
        <v>41438</v>
      </c>
      <c r="B3938">
        <v>0.5</v>
      </c>
    </row>
    <row r="3939" spans="1:2" x14ac:dyDescent="0.35">
      <c r="A3939" s="2">
        <v>41439</v>
      </c>
      <c r="B3939">
        <v>0.3</v>
      </c>
    </row>
    <row r="3940" spans="1:2" x14ac:dyDescent="0.35">
      <c r="A3940" s="2">
        <v>41439</v>
      </c>
      <c r="B3940">
        <v>0</v>
      </c>
    </row>
    <row r="3941" spans="1:2" x14ac:dyDescent="0.35">
      <c r="A3941" s="2">
        <v>41439</v>
      </c>
      <c r="B3941">
        <v>1</v>
      </c>
    </row>
    <row r="3942" spans="1:2" x14ac:dyDescent="0.35">
      <c r="A3942" s="2">
        <v>41439</v>
      </c>
      <c r="B3942">
        <v>0</v>
      </c>
    </row>
    <row r="3943" spans="1:2" x14ac:dyDescent="0.35">
      <c r="A3943" s="2">
        <v>41440</v>
      </c>
      <c r="B3943">
        <v>0</v>
      </c>
    </row>
    <row r="3944" spans="1:2" x14ac:dyDescent="0.35">
      <c r="A3944" s="2">
        <v>41440</v>
      </c>
      <c r="B3944">
        <v>0</v>
      </c>
    </row>
    <row r="3945" spans="1:2" x14ac:dyDescent="0.35">
      <c r="A3945" s="2">
        <v>41440</v>
      </c>
      <c r="B3945">
        <v>6.6666666666666596E-2</v>
      </c>
    </row>
    <row r="3946" spans="1:2" x14ac:dyDescent="0.35">
      <c r="A3946" s="2">
        <v>41441</v>
      </c>
      <c r="B3946">
        <v>0.8</v>
      </c>
    </row>
    <row r="3947" spans="1:2" x14ac:dyDescent="0.35">
      <c r="A3947" s="2">
        <v>41442</v>
      </c>
      <c r="B3947">
        <v>0</v>
      </c>
    </row>
    <row r="3948" spans="1:2" x14ac:dyDescent="0.35">
      <c r="A3948" s="2">
        <v>41442</v>
      </c>
      <c r="B3948">
        <v>0</v>
      </c>
    </row>
    <row r="3949" spans="1:2" x14ac:dyDescent="0.35">
      <c r="A3949" s="2">
        <v>41443</v>
      </c>
      <c r="B3949">
        <v>-0.32500000000000001</v>
      </c>
    </row>
    <row r="3950" spans="1:2" x14ac:dyDescent="0.35">
      <c r="A3950" s="2">
        <v>41443</v>
      </c>
      <c r="B3950">
        <v>0.5</v>
      </c>
    </row>
    <row r="3951" spans="1:2" x14ac:dyDescent="0.35">
      <c r="A3951" s="2">
        <v>41443</v>
      </c>
      <c r="B3951">
        <v>0.55000000000000004</v>
      </c>
    </row>
    <row r="3952" spans="1:2" x14ac:dyDescent="0.35">
      <c r="A3952" s="2">
        <v>41443</v>
      </c>
      <c r="B3952">
        <v>0.3</v>
      </c>
    </row>
    <row r="3953" spans="1:2" x14ac:dyDescent="0.35">
      <c r="A3953" s="2">
        <v>41444</v>
      </c>
      <c r="B3953">
        <v>0</v>
      </c>
    </row>
    <row r="3954" spans="1:2" x14ac:dyDescent="0.35">
      <c r="A3954" s="2">
        <v>41444</v>
      </c>
      <c r="B3954">
        <v>0.39285714285714202</v>
      </c>
    </row>
    <row r="3955" spans="1:2" x14ac:dyDescent="0.35">
      <c r="A3955" s="2">
        <v>41444</v>
      </c>
      <c r="B3955">
        <v>0</v>
      </c>
    </row>
    <row r="3956" spans="1:2" x14ac:dyDescent="0.35">
      <c r="A3956" s="2">
        <v>41445</v>
      </c>
      <c r="B3956">
        <v>4.9999999999999899E-2</v>
      </c>
    </row>
    <row r="3957" spans="1:2" x14ac:dyDescent="0.35">
      <c r="A3957" s="2">
        <v>41445</v>
      </c>
      <c r="B3957">
        <v>0.1</v>
      </c>
    </row>
    <row r="3958" spans="1:2" x14ac:dyDescent="0.35">
      <c r="A3958" s="2">
        <v>41445</v>
      </c>
      <c r="B3958">
        <v>0.05</v>
      </c>
    </row>
    <row r="3959" spans="1:2" x14ac:dyDescent="0.35">
      <c r="A3959" s="2">
        <v>41446</v>
      </c>
      <c r="B3959">
        <v>0</v>
      </c>
    </row>
    <row r="3960" spans="1:2" x14ac:dyDescent="0.35">
      <c r="A3960" s="2">
        <v>41446</v>
      </c>
      <c r="B3960">
        <v>7.8787878787878698E-2</v>
      </c>
    </row>
    <row r="3961" spans="1:2" x14ac:dyDescent="0.35">
      <c r="A3961" s="2">
        <v>41446</v>
      </c>
      <c r="B3961">
        <v>0.9</v>
      </c>
    </row>
    <row r="3962" spans="1:2" x14ac:dyDescent="0.35">
      <c r="A3962" s="2">
        <v>41447</v>
      </c>
      <c r="B3962">
        <v>0</v>
      </c>
    </row>
    <row r="3963" spans="1:2" x14ac:dyDescent="0.35">
      <c r="A3963" s="2">
        <v>41448</v>
      </c>
      <c r="B3963">
        <v>0.5</v>
      </c>
    </row>
    <row r="3964" spans="1:2" x14ac:dyDescent="0.35">
      <c r="A3964" s="2">
        <v>41448</v>
      </c>
      <c r="B3964">
        <v>0.28125</v>
      </c>
    </row>
    <row r="3965" spans="1:2" x14ac:dyDescent="0.35">
      <c r="A3965" s="2">
        <v>41449</v>
      </c>
      <c r="B3965">
        <v>0.1</v>
      </c>
    </row>
    <row r="3966" spans="1:2" x14ac:dyDescent="0.35">
      <c r="A3966" s="2">
        <v>41449</v>
      </c>
      <c r="B3966">
        <v>0.375</v>
      </c>
    </row>
    <row r="3967" spans="1:2" x14ac:dyDescent="0.35">
      <c r="A3967" s="2">
        <v>41449</v>
      </c>
      <c r="B3967">
        <v>0.1</v>
      </c>
    </row>
    <row r="3968" spans="1:2" x14ac:dyDescent="0.35">
      <c r="A3968" s="2">
        <v>41449</v>
      </c>
      <c r="B3968">
        <v>0.2</v>
      </c>
    </row>
    <row r="3969" spans="1:2" x14ac:dyDescent="0.35">
      <c r="A3969" s="2">
        <v>41449</v>
      </c>
      <c r="B3969">
        <v>0.1875</v>
      </c>
    </row>
    <row r="3970" spans="1:2" x14ac:dyDescent="0.35">
      <c r="A3970" s="2">
        <v>41450</v>
      </c>
      <c r="B3970">
        <v>0.35714285714285698</v>
      </c>
    </row>
    <row r="3971" spans="1:2" x14ac:dyDescent="0.35">
      <c r="A3971" s="2">
        <v>41450</v>
      </c>
      <c r="B3971">
        <v>0.118181818181818</v>
      </c>
    </row>
    <row r="3972" spans="1:2" x14ac:dyDescent="0.35">
      <c r="A3972" s="2">
        <v>41450</v>
      </c>
      <c r="B3972">
        <v>0</v>
      </c>
    </row>
    <row r="3973" spans="1:2" x14ac:dyDescent="0.35">
      <c r="A3973" s="2">
        <v>41450</v>
      </c>
      <c r="B3973">
        <v>-2.5000000000000001E-2</v>
      </c>
    </row>
    <row r="3974" spans="1:2" x14ac:dyDescent="0.35">
      <c r="A3974" s="2">
        <v>41450</v>
      </c>
      <c r="B3974">
        <v>0</v>
      </c>
    </row>
    <row r="3975" spans="1:2" x14ac:dyDescent="0.35">
      <c r="A3975" s="2">
        <v>41450</v>
      </c>
      <c r="B3975">
        <v>0.13636363636363599</v>
      </c>
    </row>
    <row r="3976" spans="1:2" x14ac:dyDescent="0.35">
      <c r="A3976" s="2">
        <v>41450</v>
      </c>
      <c r="B3976">
        <v>-0.6</v>
      </c>
    </row>
    <row r="3977" spans="1:2" x14ac:dyDescent="0.35">
      <c r="A3977" s="2">
        <v>41450</v>
      </c>
      <c r="B3977">
        <v>0</v>
      </c>
    </row>
    <row r="3978" spans="1:2" x14ac:dyDescent="0.35">
      <c r="A3978" s="2">
        <v>41450</v>
      </c>
      <c r="B3978">
        <v>0</v>
      </c>
    </row>
    <row r="3979" spans="1:2" x14ac:dyDescent="0.35">
      <c r="A3979" s="2">
        <v>41450</v>
      </c>
      <c r="B3979">
        <v>0.05</v>
      </c>
    </row>
    <row r="3980" spans="1:2" x14ac:dyDescent="0.35">
      <c r="A3980" s="2">
        <v>41450</v>
      </c>
      <c r="B3980">
        <v>0.15625</v>
      </c>
    </row>
    <row r="3981" spans="1:2" x14ac:dyDescent="0.35">
      <c r="A3981" s="2">
        <v>41450</v>
      </c>
      <c r="B3981">
        <v>0</v>
      </c>
    </row>
    <row r="3982" spans="1:2" x14ac:dyDescent="0.35">
      <c r="A3982" s="2">
        <v>41450</v>
      </c>
      <c r="B3982">
        <v>0.1</v>
      </c>
    </row>
    <row r="3983" spans="1:2" x14ac:dyDescent="0.35">
      <c r="A3983" s="2">
        <v>41451</v>
      </c>
      <c r="B3983">
        <v>-7.4999999999999997E-2</v>
      </c>
    </row>
    <row r="3984" spans="1:2" x14ac:dyDescent="0.35">
      <c r="A3984" s="2">
        <v>41451</v>
      </c>
      <c r="B3984">
        <v>0.4</v>
      </c>
    </row>
    <row r="3985" spans="1:2" x14ac:dyDescent="0.35">
      <c r="A3985" s="2">
        <v>41451</v>
      </c>
      <c r="B3985">
        <v>0.5</v>
      </c>
    </row>
    <row r="3986" spans="1:2" x14ac:dyDescent="0.35">
      <c r="A3986" s="2">
        <v>41451</v>
      </c>
      <c r="B3986">
        <v>0.8</v>
      </c>
    </row>
    <row r="3987" spans="1:2" x14ac:dyDescent="0.35">
      <c r="A3987" s="2">
        <v>41451</v>
      </c>
      <c r="B3987">
        <v>0</v>
      </c>
    </row>
    <row r="3988" spans="1:2" x14ac:dyDescent="0.35">
      <c r="A3988" s="2">
        <v>41452</v>
      </c>
      <c r="B3988">
        <v>0</v>
      </c>
    </row>
    <row r="3989" spans="1:2" x14ac:dyDescent="0.35">
      <c r="A3989" s="2">
        <v>41452</v>
      </c>
      <c r="B3989">
        <v>0</v>
      </c>
    </row>
    <row r="3990" spans="1:2" x14ac:dyDescent="0.35">
      <c r="A3990" s="2">
        <v>41452</v>
      </c>
      <c r="B3990">
        <v>0</v>
      </c>
    </row>
    <row r="3991" spans="1:2" x14ac:dyDescent="0.35">
      <c r="A3991" s="2">
        <v>41452</v>
      </c>
      <c r="B3991">
        <v>0</v>
      </c>
    </row>
    <row r="3992" spans="1:2" x14ac:dyDescent="0.35">
      <c r="A3992" s="2">
        <v>41453</v>
      </c>
      <c r="B3992">
        <v>0</v>
      </c>
    </row>
    <row r="3993" spans="1:2" x14ac:dyDescent="0.35">
      <c r="A3993" s="2">
        <v>41453</v>
      </c>
      <c r="B3993">
        <v>0</v>
      </c>
    </row>
    <row r="3994" spans="1:2" x14ac:dyDescent="0.35">
      <c r="A3994" s="2">
        <v>41453</v>
      </c>
      <c r="B3994">
        <v>0.45</v>
      </c>
    </row>
    <row r="3995" spans="1:2" x14ac:dyDescent="0.35">
      <c r="A3995" s="2">
        <v>41454</v>
      </c>
      <c r="B3995">
        <v>0.4</v>
      </c>
    </row>
    <row r="3996" spans="1:2" x14ac:dyDescent="0.35">
      <c r="A3996" s="2">
        <v>41454</v>
      </c>
      <c r="B3996">
        <v>-0.15</v>
      </c>
    </row>
    <row r="3997" spans="1:2" x14ac:dyDescent="0.35">
      <c r="A3997" s="2">
        <v>41456</v>
      </c>
      <c r="B3997">
        <v>0.1</v>
      </c>
    </row>
    <row r="3998" spans="1:2" x14ac:dyDescent="0.35">
      <c r="A3998" s="2">
        <v>41456</v>
      </c>
      <c r="B3998">
        <v>0</v>
      </c>
    </row>
    <row r="3999" spans="1:2" x14ac:dyDescent="0.35">
      <c r="A3999" s="2">
        <v>41457</v>
      </c>
      <c r="B3999">
        <v>0</v>
      </c>
    </row>
    <row r="4000" spans="1:2" x14ac:dyDescent="0.35">
      <c r="A4000" s="2">
        <v>41458</v>
      </c>
      <c r="B4000">
        <v>0</v>
      </c>
    </row>
    <row r="4001" spans="1:2" x14ac:dyDescent="0.35">
      <c r="A4001" s="2">
        <v>41458</v>
      </c>
      <c r="B4001">
        <v>0</v>
      </c>
    </row>
    <row r="4002" spans="1:2" x14ac:dyDescent="0.35">
      <c r="A4002" s="2">
        <v>41459</v>
      </c>
      <c r="B4002">
        <v>0</v>
      </c>
    </row>
    <row r="4003" spans="1:2" x14ac:dyDescent="0.35">
      <c r="A4003" s="2">
        <v>41459</v>
      </c>
      <c r="B4003">
        <v>0</v>
      </c>
    </row>
    <row r="4004" spans="1:2" x14ac:dyDescent="0.35">
      <c r="A4004" s="2">
        <v>41459</v>
      </c>
      <c r="B4004">
        <v>0.4</v>
      </c>
    </row>
    <row r="4005" spans="1:2" x14ac:dyDescent="0.35">
      <c r="A4005" s="2">
        <v>41460</v>
      </c>
      <c r="B4005">
        <v>0.8</v>
      </c>
    </row>
    <row r="4006" spans="1:2" x14ac:dyDescent="0.35">
      <c r="A4006" s="2">
        <v>41461</v>
      </c>
      <c r="B4006">
        <v>-0.3125</v>
      </c>
    </row>
    <row r="4007" spans="1:2" x14ac:dyDescent="0.35">
      <c r="A4007" s="2">
        <v>41461</v>
      </c>
      <c r="B4007">
        <v>-0.4</v>
      </c>
    </row>
    <row r="4008" spans="1:2" x14ac:dyDescent="0.35">
      <c r="A4008" s="2">
        <v>41463</v>
      </c>
      <c r="B4008">
        <v>0</v>
      </c>
    </row>
    <row r="4009" spans="1:2" x14ac:dyDescent="0.35">
      <c r="A4009" s="2">
        <v>41463</v>
      </c>
      <c r="B4009">
        <v>0.36666666666666597</v>
      </c>
    </row>
    <row r="4010" spans="1:2" x14ac:dyDescent="0.35">
      <c r="A4010" s="2">
        <v>41463</v>
      </c>
      <c r="B4010">
        <v>0</v>
      </c>
    </row>
    <row r="4011" spans="1:2" x14ac:dyDescent="0.35">
      <c r="A4011" s="2">
        <v>41463</v>
      </c>
      <c r="B4011">
        <v>0.2</v>
      </c>
    </row>
    <row r="4012" spans="1:2" x14ac:dyDescent="0.35">
      <c r="A4012" s="2">
        <v>41465</v>
      </c>
      <c r="B4012">
        <v>4.4444444444444398E-2</v>
      </c>
    </row>
    <row r="4013" spans="1:2" x14ac:dyDescent="0.35">
      <c r="A4013" s="2">
        <v>41465</v>
      </c>
      <c r="B4013">
        <v>0</v>
      </c>
    </row>
    <row r="4014" spans="1:2" x14ac:dyDescent="0.35">
      <c r="A4014" s="2">
        <v>41465</v>
      </c>
      <c r="B4014">
        <v>0</v>
      </c>
    </row>
    <row r="4015" spans="1:2" x14ac:dyDescent="0.35">
      <c r="A4015" s="2">
        <v>41466</v>
      </c>
      <c r="B4015">
        <v>0.1</v>
      </c>
    </row>
    <row r="4016" spans="1:2" x14ac:dyDescent="0.35">
      <c r="A4016" s="2">
        <v>41466</v>
      </c>
      <c r="B4016">
        <v>0</v>
      </c>
    </row>
    <row r="4017" spans="1:2" x14ac:dyDescent="0.35">
      <c r="A4017" s="2">
        <v>41466</v>
      </c>
      <c r="B4017">
        <v>0.1</v>
      </c>
    </row>
    <row r="4018" spans="1:2" x14ac:dyDescent="0.35">
      <c r="A4018" s="2">
        <v>41466</v>
      </c>
      <c r="B4018">
        <v>0</v>
      </c>
    </row>
    <row r="4019" spans="1:2" x14ac:dyDescent="0.35">
      <c r="A4019" s="2">
        <v>41466</v>
      </c>
      <c r="B4019">
        <v>0.33333333333333298</v>
      </c>
    </row>
    <row r="4020" spans="1:2" x14ac:dyDescent="0.35">
      <c r="A4020" s="2">
        <v>41467</v>
      </c>
      <c r="B4020">
        <v>0</v>
      </c>
    </row>
    <row r="4021" spans="1:2" x14ac:dyDescent="0.35">
      <c r="A4021" s="2">
        <v>41467</v>
      </c>
      <c r="B4021">
        <v>-0.26250000000000001</v>
      </c>
    </row>
    <row r="4022" spans="1:2" x14ac:dyDescent="0.35">
      <c r="A4022" s="2">
        <v>41467</v>
      </c>
      <c r="B4022">
        <v>0</v>
      </c>
    </row>
    <row r="4023" spans="1:2" x14ac:dyDescent="0.35">
      <c r="A4023" s="2">
        <v>41468</v>
      </c>
      <c r="B4023">
        <v>0</v>
      </c>
    </row>
    <row r="4024" spans="1:2" x14ac:dyDescent="0.35">
      <c r="A4024" s="2">
        <v>41468</v>
      </c>
      <c r="B4024">
        <v>0</v>
      </c>
    </row>
    <row r="4025" spans="1:2" x14ac:dyDescent="0.35">
      <c r="A4025" s="2">
        <v>41468</v>
      </c>
      <c r="B4025">
        <v>0</v>
      </c>
    </row>
    <row r="4026" spans="1:2" x14ac:dyDescent="0.35">
      <c r="A4026" s="2">
        <v>41470</v>
      </c>
      <c r="B4026">
        <v>0.15</v>
      </c>
    </row>
    <row r="4027" spans="1:2" x14ac:dyDescent="0.35">
      <c r="A4027" s="2">
        <v>41470</v>
      </c>
      <c r="B4027">
        <v>0</v>
      </c>
    </row>
    <row r="4028" spans="1:2" x14ac:dyDescent="0.35">
      <c r="A4028" s="2">
        <v>41470</v>
      </c>
      <c r="B4028">
        <v>0.223232323232323</v>
      </c>
    </row>
    <row r="4029" spans="1:2" x14ac:dyDescent="0.35">
      <c r="A4029" s="2">
        <v>41471</v>
      </c>
      <c r="B4029">
        <v>0.2</v>
      </c>
    </row>
    <row r="4030" spans="1:2" x14ac:dyDescent="0.35">
      <c r="A4030" s="2">
        <v>41471</v>
      </c>
      <c r="B4030">
        <v>-0.4</v>
      </c>
    </row>
    <row r="4031" spans="1:2" x14ac:dyDescent="0.35">
      <c r="A4031" s="2">
        <v>41471</v>
      </c>
      <c r="B4031">
        <v>0</v>
      </c>
    </row>
    <row r="4032" spans="1:2" x14ac:dyDescent="0.35">
      <c r="A4032" s="2">
        <v>41471</v>
      </c>
      <c r="B4032">
        <v>0.5</v>
      </c>
    </row>
    <row r="4033" spans="1:2" x14ac:dyDescent="0.35">
      <c r="A4033" s="2">
        <v>41471</v>
      </c>
      <c r="B4033">
        <v>0</v>
      </c>
    </row>
    <row r="4034" spans="1:2" x14ac:dyDescent="0.35">
      <c r="A4034" s="2">
        <v>41472</v>
      </c>
      <c r="B4034">
        <v>0</v>
      </c>
    </row>
    <row r="4035" spans="1:2" x14ac:dyDescent="0.35">
      <c r="A4035" s="2">
        <v>41472</v>
      </c>
      <c r="B4035">
        <v>0.5</v>
      </c>
    </row>
    <row r="4036" spans="1:2" x14ac:dyDescent="0.35">
      <c r="A4036" s="2">
        <v>41472</v>
      </c>
      <c r="B4036">
        <v>0.21212121212121199</v>
      </c>
    </row>
    <row r="4037" spans="1:2" x14ac:dyDescent="0.35">
      <c r="A4037" s="2">
        <v>41472</v>
      </c>
      <c r="B4037">
        <v>0.31818181818181801</v>
      </c>
    </row>
    <row r="4038" spans="1:2" x14ac:dyDescent="0.35">
      <c r="A4038" s="2">
        <v>41473</v>
      </c>
      <c r="B4038">
        <v>0</v>
      </c>
    </row>
    <row r="4039" spans="1:2" x14ac:dyDescent="0.35">
      <c r="A4039" s="2">
        <v>41473</v>
      </c>
      <c r="B4039">
        <v>0</v>
      </c>
    </row>
    <row r="4040" spans="1:2" x14ac:dyDescent="0.35">
      <c r="A4040" s="2">
        <v>41473</v>
      </c>
      <c r="B4040">
        <v>0.4</v>
      </c>
    </row>
    <row r="4041" spans="1:2" x14ac:dyDescent="0.35">
      <c r="A4041" s="2">
        <v>41473</v>
      </c>
      <c r="B4041">
        <v>0.19714285714285701</v>
      </c>
    </row>
    <row r="4042" spans="1:2" x14ac:dyDescent="0.35">
      <c r="A4042" s="2">
        <v>41473</v>
      </c>
      <c r="B4042">
        <v>0</v>
      </c>
    </row>
    <row r="4043" spans="1:2" x14ac:dyDescent="0.35">
      <c r="A4043" s="2">
        <v>41474</v>
      </c>
      <c r="B4043">
        <v>0.17499999999999999</v>
      </c>
    </row>
    <row r="4044" spans="1:2" x14ac:dyDescent="0.35">
      <c r="A4044" s="2">
        <v>41474</v>
      </c>
      <c r="B4044">
        <v>0</v>
      </c>
    </row>
    <row r="4045" spans="1:2" x14ac:dyDescent="0.35">
      <c r="A4045" s="2">
        <v>41474</v>
      </c>
      <c r="B4045">
        <v>0.3</v>
      </c>
    </row>
    <row r="4046" spans="1:2" x14ac:dyDescent="0.35">
      <c r="A4046" s="2">
        <v>41475</v>
      </c>
      <c r="B4046">
        <v>9.7222222222222196E-2</v>
      </c>
    </row>
    <row r="4047" spans="1:2" x14ac:dyDescent="0.35">
      <c r="A4047" s="2">
        <v>41475</v>
      </c>
      <c r="B4047">
        <v>1</v>
      </c>
    </row>
    <row r="4048" spans="1:2" x14ac:dyDescent="0.35">
      <c r="A4048" s="2">
        <v>41475</v>
      </c>
      <c r="B4048">
        <v>0</v>
      </c>
    </row>
    <row r="4049" spans="1:2" x14ac:dyDescent="0.35">
      <c r="A4049" s="2">
        <v>41476</v>
      </c>
      <c r="B4049">
        <v>0.5</v>
      </c>
    </row>
    <row r="4050" spans="1:2" x14ac:dyDescent="0.35">
      <c r="A4050" s="2">
        <v>41477</v>
      </c>
      <c r="B4050">
        <v>0.15</v>
      </c>
    </row>
    <row r="4051" spans="1:2" x14ac:dyDescent="0.35">
      <c r="A4051" s="2">
        <v>41477</v>
      </c>
      <c r="B4051">
        <v>-0.05</v>
      </c>
    </row>
    <row r="4052" spans="1:2" x14ac:dyDescent="0.35">
      <c r="A4052" s="2">
        <v>41477</v>
      </c>
      <c r="B4052">
        <v>0</v>
      </c>
    </row>
    <row r="4053" spans="1:2" x14ac:dyDescent="0.35">
      <c r="A4053" s="2">
        <v>41477</v>
      </c>
      <c r="B4053">
        <v>0.375</v>
      </c>
    </row>
    <row r="4054" spans="1:2" x14ac:dyDescent="0.35">
      <c r="A4054" s="2">
        <v>41477</v>
      </c>
      <c r="B4054">
        <v>9.5238095238095205E-2</v>
      </c>
    </row>
    <row r="4055" spans="1:2" x14ac:dyDescent="0.35">
      <c r="A4055" s="2">
        <v>41477</v>
      </c>
      <c r="B4055">
        <v>0</v>
      </c>
    </row>
    <row r="4056" spans="1:2" x14ac:dyDescent="0.35">
      <c r="A4056" s="2">
        <v>41477</v>
      </c>
      <c r="B4056">
        <v>0</v>
      </c>
    </row>
    <row r="4057" spans="1:2" x14ac:dyDescent="0.35">
      <c r="A4057" s="2">
        <v>41478</v>
      </c>
      <c r="B4057">
        <v>0.44523809523809499</v>
      </c>
    </row>
    <row r="4058" spans="1:2" x14ac:dyDescent="0.35">
      <c r="A4058" s="2">
        <v>41478</v>
      </c>
      <c r="B4058">
        <v>0</v>
      </c>
    </row>
    <row r="4059" spans="1:2" x14ac:dyDescent="0.35">
      <c r="A4059" s="2">
        <v>41478</v>
      </c>
      <c r="B4059">
        <v>-6.6666666666666596E-2</v>
      </c>
    </row>
    <row r="4060" spans="1:2" x14ac:dyDescent="0.35">
      <c r="A4060" s="2">
        <v>41479</v>
      </c>
      <c r="B4060">
        <v>-0.29166666666666602</v>
      </c>
    </row>
    <row r="4061" spans="1:2" x14ac:dyDescent="0.35">
      <c r="A4061" s="2">
        <v>41479</v>
      </c>
      <c r="B4061">
        <v>0.42499999999999999</v>
      </c>
    </row>
    <row r="4062" spans="1:2" x14ac:dyDescent="0.35">
      <c r="A4062" s="2">
        <v>41479</v>
      </c>
      <c r="B4062">
        <v>0.29166666666666602</v>
      </c>
    </row>
    <row r="4063" spans="1:2" x14ac:dyDescent="0.35">
      <c r="A4063" s="2">
        <v>41479</v>
      </c>
      <c r="B4063">
        <v>0</v>
      </c>
    </row>
    <row r="4064" spans="1:2" x14ac:dyDescent="0.35">
      <c r="A4064" s="2">
        <v>41479</v>
      </c>
      <c r="B4064">
        <v>-5.1851851851851802E-2</v>
      </c>
    </row>
    <row r="4065" spans="1:2" x14ac:dyDescent="0.35">
      <c r="A4065" s="2">
        <v>41479</v>
      </c>
      <c r="B4065">
        <v>0.7</v>
      </c>
    </row>
    <row r="4066" spans="1:2" x14ac:dyDescent="0.35">
      <c r="A4066" s="2">
        <v>41479</v>
      </c>
      <c r="B4066">
        <v>-0.375</v>
      </c>
    </row>
    <row r="4067" spans="1:2" x14ac:dyDescent="0.35">
      <c r="A4067" s="2">
        <v>41479</v>
      </c>
      <c r="B4067">
        <v>0</v>
      </c>
    </row>
    <row r="4068" spans="1:2" x14ac:dyDescent="0.35">
      <c r="A4068" s="2">
        <v>41479</v>
      </c>
      <c r="B4068">
        <v>0</v>
      </c>
    </row>
    <row r="4069" spans="1:2" x14ac:dyDescent="0.35">
      <c r="A4069" s="2">
        <v>41479</v>
      </c>
      <c r="B4069">
        <v>0</v>
      </c>
    </row>
    <row r="4070" spans="1:2" x14ac:dyDescent="0.35">
      <c r="A4070" s="2">
        <v>41479</v>
      </c>
      <c r="B4070">
        <v>0</v>
      </c>
    </row>
    <row r="4071" spans="1:2" x14ac:dyDescent="0.35">
      <c r="A4071" s="2">
        <v>41479</v>
      </c>
      <c r="B4071">
        <v>0.05</v>
      </c>
    </row>
    <row r="4072" spans="1:2" x14ac:dyDescent="0.35">
      <c r="A4072" s="2">
        <v>41479</v>
      </c>
      <c r="B4072">
        <v>0</v>
      </c>
    </row>
    <row r="4073" spans="1:2" x14ac:dyDescent="0.35">
      <c r="A4073" s="2">
        <v>41479</v>
      </c>
      <c r="B4073">
        <v>0</v>
      </c>
    </row>
    <row r="4074" spans="1:2" x14ac:dyDescent="0.35">
      <c r="A4074" s="2">
        <v>41479</v>
      </c>
      <c r="B4074">
        <v>0</v>
      </c>
    </row>
    <row r="4075" spans="1:2" x14ac:dyDescent="0.35">
      <c r="A4075" s="2">
        <v>41479</v>
      </c>
      <c r="B4075">
        <v>0</v>
      </c>
    </row>
    <row r="4076" spans="1:2" x14ac:dyDescent="0.35">
      <c r="A4076" s="2">
        <v>41479</v>
      </c>
      <c r="B4076">
        <v>-9.9999999999999895E-2</v>
      </c>
    </row>
    <row r="4077" spans="1:2" x14ac:dyDescent="0.35">
      <c r="A4077" s="2">
        <v>41479</v>
      </c>
      <c r="B4077">
        <v>0.1</v>
      </c>
    </row>
    <row r="4078" spans="1:2" x14ac:dyDescent="0.35">
      <c r="A4078" s="2">
        <v>41479</v>
      </c>
      <c r="B4078">
        <v>0.2</v>
      </c>
    </row>
    <row r="4079" spans="1:2" x14ac:dyDescent="0.35">
      <c r="A4079" s="2">
        <v>41479</v>
      </c>
      <c r="B4079">
        <v>-0.59999999999999898</v>
      </c>
    </row>
    <row r="4080" spans="1:2" x14ac:dyDescent="0.35">
      <c r="A4080" s="2">
        <v>41479</v>
      </c>
      <c r="B4080">
        <v>0.120833333333333</v>
      </c>
    </row>
    <row r="4081" spans="1:2" x14ac:dyDescent="0.35">
      <c r="A4081" s="2">
        <v>41480</v>
      </c>
      <c r="B4081">
        <v>0.13636363636363599</v>
      </c>
    </row>
    <row r="4082" spans="1:2" x14ac:dyDescent="0.35">
      <c r="A4082" s="2">
        <v>41480</v>
      </c>
      <c r="B4082">
        <v>0</v>
      </c>
    </row>
    <row r="4083" spans="1:2" x14ac:dyDescent="0.35">
      <c r="A4083" s="2">
        <v>41480</v>
      </c>
      <c r="B4083">
        <v>0</v>
      </c>
    </row>
    <row r="4084" spans="1:2" x14ac:dyDescent="0.35">
      <c r="A4084" s="2">
        <v>41480</v>
      </c>
      <c r="B4084">
        <v>0.47499999999999998</v>
      </c>
    </row>
    <row r="4085" spans="1:2" x14ac:dyDescent="0.35">
      <c r="A4085" s="2">
        <v>41481</v>
      </c>
      <c r="B4085">
        <v>0</v>
      </c>
    </row>
    <row r="4086" spans="1:2" x14ac:dyDescent="0.35">
      <c r="A4086" s="2">
        <v>41481</v>
      </c>
      <c r="B4086">
        <v>0</v>
      </c>
    </row>
    <row r="4087" spans="1:2" x14ac:dyDescent="0.35">
      <c r="A4087" s="2">
        <v>41481</v>
      </c>
      <c r="B4087">
        <v>0.114814814814814</v>
      </c>
    </row>
    <row r="4088" spans="1:2" x14ac:dyDescent="0.35">
      <c r="A4088" s="2">
        <v>41481</v>
      </c>
      <c r="B4088">
        <v>0</v>
      </c>
    </row>
    <row r="4089" spans="1:2" x14ac:dyDescent="0.35">
      <c r="A4089" s="2">
        <v>41482</v>
      </c>
      <c r="B4089">
        <v>0.44545454545454499</v>
      </c>
    </row>
    <row r="4090" spans="1:2" x14ac:dyDescent="0.35">
      <c r="A4090" s="2">
        <v>41482</v>
      </c>
      <c r="B4090">
        <v>0</v>
      </c>
    </row>
    <row r="4091" spans="1:2" x14ac:dyDescent="0.35">
      <c r="A4091" s="2">
        <v>41483</v>
      </c>
      <c r="B4091">
        <v>0.5</v>
      </c>
    </row>
    <row r="4092" spans="1:2" x14ac:dyDescent="0.35">
      <c r="A4092" s="2">
        <v>41484</v>
      </c>
      <c r="B4092">
        <v>0</v>
      </c>
    </row>
    <row r="4093" spans="1:2" x14ac:dyDescent="0.35">
      <c r="A4093" s="2">
        <v>41484</v>
      </c>
      <c r="B4093">
        <v>0.5</v>
      </c>
    </row>
    <row r="4094" spans="1:2" x14ac:dyDescent="0.35">
      <c r="A4094" s="2">
        <v>41485</v>
      </c>
      <c r="B4094">
        <v>0</v>
      </c>
    </row>
    <row r="4095" spans="1:2" x14ac:dyDescent="0.35">
      <c r="A4095" s="2">
        <v>41485</v>
      </c>
      <c r="B4095">
        <v>0</v>
      </c>
    </row>
    <row r="4096" spans="1:2" x14ac:dyDescent="0.35">
      <c r="A4096" s="2">
        <v>41485</v>
      </c>
      <c r="B4096">
        <v>0.1</v>
      </c>
    </row>
    <row r="4097" spans="1:2" x14ac:dyDescent="0.35">
      <c r="A4097" s="2">
        <v>41485</v>
      </c>
      <c r="B4097">
        <v>-0.41666666666666602</v>
      </c>
    </row>
    <row r="4098" spans="1:2" x14ac:dyDescent="0.35">
      <c r="A4098" s="2">
        <v>41485</v>
      </c>
      <c r="B4098">
        <v>1.7857142857142801E-2</v>
      </c>
    </row>
    <row r="4099" spans="1:2" x14ac:dyDescent="0.35">
      <c r="A4099" s="2">
        <v>41485</v>
      </c>
      <c r="B4099">
        <v>0.28571428571428498</v>
      </c>
    </row>
    <row r="4100" spans="1:2" x14ac:dyDescent="0.35">
      <c r="A4100" s="2">
        <v>41485</v>
      </c>
      <c r="B4100">
        <v>0.45555555555555499</v>
      </c>
    </row>
    <row r="4101" spans="1:2" x14ac:dyDescent="0.35">
      <c r="A4101" s="2">
        <v>41485</v>
      </c>
      <c r="B4101">
        <v>6.8181818181818094E-2</v>
      </c>
    </row>
    <row r="4102" spans="1:2" x14ac:dyDescent="0.35">
      <c r="A4102" s="2">
        <v>41486</v>
      </c>
      <c r="B4102">
        <v>0</v>
      </c>
    </row>
    <row r="4103" spans="1:2" x14ac:dyDescent="0.35">
      <c r="A4103" s="2">
        <v>41486</v>
      </c>
      <c r="B4103">
        <v>0</v>
      </c>
    </row>
    <row r="4104" spans="1:2" x14ac:dyDescent="0.35">
      <c r="A4104" s="2">
        <v>41486</v>
      </c>
      <c r="B4104">
        <v>0.5</v>
      </c>
    </row>
    <row r="4105" spans="1:2" x14ac:dyDescent="0.35">
      <c r="A4105" s="2">
        <v>41486</v>
      </c>
      <c r="B4105">
        <v>-6.25E-2</v>
      </c>
    </row>
    <row r="4106" spans="1:2" x14ac:dyDescent="0.35">
      <c r="A4106" s="2">
        <v>41487</v>
      </c>
      <c r="B4106">
        <v>0</v>
      </c>
    </row>
    <row r="4107" spans="1:2" x14ac:dyDescent="0.35">
      <c r="A4107" s="2">
        <v>41487</v>
      </c>
      <c r="B4107">
        <v>0.2</v>
      </c>
    </row>
    <row r="4108" spans="1:2" x14ac:dyDescent="0.35">
      <c r="A4108" s="2">
        <v>41487</v>
      </c>
      <c r="B4108">
        <v>0</v>
      </c>
    </row>
    <row r="4109" spans="1:2" x14ac:dyDescent="0.35">
      <c r="A4109" s="2">
        <v>41488</v>
      </c>
      <c r="B4109">
        <v>-6.6666666666666596E-2</v>
      </c>
    </row>
    <row r="4110" spans="1:2" x14ac:dyDescent="0.35">
      <c r="A4110" s="2">
        <v>41488</v>
      </c>
      <c r="B4110">
        <v>-0.2</v>
      </c>
    </row>
    <row r="4111" spans="1:2" x14ac:dyDescent="0.35">
      <c r="A4111" s="2">
        <v>41489</v>
      </c>
      <c r="B4111">
        <v>0.2</v>
      </c>
    </row>
    <row r="4112" spans="1:2" x14ac:dyDescent="0.35">
      <c r="A4112" s="2">
        <v>41489</v>
      </c>
      <c r="B4112">
        <v>0.1</v>
      </c>
    </row>
    <row r="4113" spans="1:2" x14ac:dyDescent="0.35">
      <c r="A4113" s="2">
        <v>41489</v>
      </c>
      <c r="B4113">
        <v>1</v>
      </c>
    </row>
    <row r="4114" spans="1:2" x14ac:dyDescent="0.35">
      <c r="A4114" s="2">
        <v>41489</v>
      </c>
      <c r="B4114">
        <v>0.7</v>
      </c>
    </row>
    <row r="4115" spans="1:2" x14ac:dyDescent="0.35">
      <c r="A4115" s="2">
        <v>41490</v>
      </c>
      <c r="B4115">
        <v>0</v>
      </c>
    </row>
    <row r="4116" spans="1:2" x14ac:dyDescent="0.35">
      <c r="A4116" s="2">
        <v>41490</v>
      </c>
      <c r="B4116">
        <v>4.4444444444444398E-2</v>
      </c>
    </row>
    <row r="4117" spans="1:2" x14ac:dyDescent="0.35">
      <c r="A4117" s="2">
        <v>41490</v>
      </c>
      <c r="B4117">
        <v>0</v>
      </c>
    </row>
    <row r="4118" spans="1:2" x14ac:dyDescent="0.35">
      <c r="A4118" s="2">
        <v>41490</v>
      </c>
      <c r="B4118">
        <v>0.8</v>
      </c>
    </row>
    <row r="4119" spans="1:2" x14ac:dyDescent="0.35">
      <c r="A4119" s="2">
        <v>41491</v>
      </c>
      <c r="B4119">
        <v>0</v>
      </c>
    </row>
    <row r="4120" spans="1:2" x14ac:dyDescent="0.35">
      <c r="A4120" s="2">
        <v>41491</v>
      </c>
      <c r="B4120">
        <v>0.2</v>
      </c>
    </row>
    <row r="4121" spans="1:2" x14ac:dyDescent="0.35">
      <c r="A4121" s="2">
        <v>41492</v>
      </c>
      <c r="B4121">
        <v>0</v>
      </c>
    </row>
    <row r="4122" spans="1:2" x14ac:dyDescent="0.35">
      <c r="A4122" s="2">
        <v>41492</v>
      </c>
      <c r="B4122">
        <v>0</v>
      </c>
    </row>
    <row r="4123" spans="1:2" x14ac:dyDescent="0.35">
      <c r="A4123" s="2">
        <v>41492</v>
      </c>
      <c r="B4123">
        <v>0.118181818181818</v>
      </c>
    </row>
    <row r="4124" spans="1:2" x14ac:dyDescent="0.35">
      <c r="A4124" s="2">
        <v>41492</v>
      </c>
      <c r="B4124">
        <v>4.54545454545454E-2</v>
      </c>
    </row>
    <row r="4125" spans="1:2" x14ac:dyDescent="0.35">
      <c r="A4125" s="2">
        <v>41492</v>
      </c>
      <c r="B4125">
        <v>0.55000000000000004</v>
      </c>
    </row>
    <row r="4126" spans="1:2" x14ac:dyDescent="0.35">
      <c r="A4126" s="2">
        <v>41492</v>
      </c>
      <c r="B4126">
        <v>-0.14583333333333301</v>
      </c>
    </row>
    <row r="4127" spans="1:2" x14ac:dyDescent="0.35">
      <c r="A4127" s="2">
        <v>41492</v>
      </c>
      <c r="B4127">
        <v>0.8</v>
      </c>
    </row>
    <row r="4128" spans="1:2" x14ac:dyDescent="0.35">
      <c r="A4128" s="2">
        <v>41492</v>
      </c>
      <c r="B4128">
        <v>0</v>
      </c>
    </row>
    <row r="4129" spans="1:2" x14ac:dyDescent="0.35">
      <c r="A4129" s="2">
        <v>41492</v>
      </c>
      <c r="B4129">
        <v>0.25</v>
      </c>
    </row>
    <row r="4130" spans="1:2" x14ac:dyDescent="0.35">
      <c r="A4130" s="2">
        <v>41492</v>
      </c>
      <c r="B4130">
        <v>0.7</v>
      </c>
    </row>
    <row r="4131" spans="1:2" x14ac:dyDescent="0.35">
      <c r="A4131" s="2">
        <v>41493</v>
      </c>
      <c r="B4131">
        <v>-0.125</v>
      </c>
    </row>
    <row r="4132" spans="1:2" x14ac:dyDescent="0.35">
      <c r="A4132" s="2">
        <v>41493</v>
      </c>
      <c r="B4132">
        <v>0</v>
      </c>
    </row>
    <row r="4133" spans="1:2" x14ac:dyDescent="0.35">
      <c r="A4133" s="2">
        <v>41493</v>
      </c>
      <c r="B4133">
        <v>0</v>
      </c>
    </row>
    <row r="4134" spans="1:2" x14ac:dyDescent="0.35">
      <c r="A4134" s="2">
        <v>41493</v>
      </c>
      <c r="B4134">
        <v>-0.1</v>
      </c>
    </row>
    <row r="4135" spans="1:2" x14ac:dyDescent="0.35">
      <c r="A4135" s="2">
        <v>41493</v>
      </c>
      <c r="B4135">
        <v>0</v>
      </c>
    </row>
    <row r="4136" spans="1:2" x14ac:dyDescent="0.35">
      <c r="A4136" s="2">
        <v>41494</v>
      </c>
      <c r="B4136">
        <v>0.2</v>
      </c>
    </row>
    <row r="4137" spans="1:2" x14ac:dyDescent="0.35">
      <c r="A4137" s="2">
        <v>41494</v>
      </c>
      <c r="B4137">
        <v>0.5</v>
      </c>
    </row>
    <row r="4138" spans="1:2" x14ac:dyDescent="0.35">
      <c r="A4138" s="2">
        <v>41494</v>
      </c>
      <c r="B4138">
        <v>0.1</v>
      </c>
    </row>
    <row r="4139" spans="1:2" x14ac:dyDescent="0.35">
      <c r="A4139" s="2">
        <v>41494</v>
      </c>
      <c r="B4139">
        <v>0.13636363636363599</v>
      </c>
    </row>
    <row r="4140" spans="1:2" x14ac:dyDescent="0.35">
      <c r="A4140" s="2">
        <v>41495</v>
      </c>
      <c r="B4140">
        <v>0.7</v>
      </c>
    </row>
    <row r="4141" spans="1:2" x14ac:dyDescent="0.35">
      <c r="A4141" s="2">
        <v>41495</v>
      </c>
      <c r="B4141">
        <v>0</v>
      </c>
    </row>
    <row r="4142" spans="1:2" x14ac:dyDescent="0.35">
      <c r="A4142" s="2">
        <v>41495</v>
      </c>
      <c r="B4142">
        <v>0</v>
      </c>
    </row>
    <row r="4143" spans="1:2" x14ac:dyDescent="0.35">
      <c r="A4143" s="2">
        <v>41495</v>
      </c>
      <c r="B4143">
        <v>-0.42777777777777698</v>
      </c>
    </row>
    <row r="4144" spans="1:2" x14ac:dyDescent="0.35">
      <c r="A4144" s="2">
        <v>41495</v>
      </c>
      <c r="B4144">
        <v>0</v>
      </c>
    </row>
    <row r="4145" spans="1:2" x14ac:dyDescent="0.35">
      <c r="A4145" s="2">
        <v>41496</v>
      </c>
      <c r="B4145">
        <v>0.1</v>
      </c>
    </row>
    <row r="4146" spans="1:2" x14ac:dyDescent="0.35">
      <c r="A4146" s="2">
        <v>41497</v>
      </c>
      <c r="B4146">
        <v>0.28571428571428498</v>
      </c>
    </row>
    <row r="4147" spans="1:2" x14ac:dyDescent="0.35">
      <c r="A4147" s="2">
        <v>41497</v>
      </c>
      <c r="B4147">
        <v>0</v>
      </c>
    </row>
    <row r="4148" spans="1:2" x14ac:dyDescent="0.35">
      <c r="A4148" s="2">
        <v>41498</v>
      </c>
      <c r="B4148">
        <v>0</v>
      </c>
    </row>
    <row r="4149" spans="1:2" x14ac:dyDescent="0.35">
      <c r="A4149" s="2">
        <v>41498</v>
      </c>
      <c r="B4149">
        <v>-0.2</v>
      </c>
    </row>
    <row r="4150" spans="1:2" x14ac:dyDescent="0.35">
      <c r="A4150" s="2">
        <v>41498</v>
      </c>
      <c r="B4150">
        <v>0.2</v>
      </c>
    </row>
    <row r="4151" spans="1:2" x14ac:dyDescent="0.35">
      <c r="A4151" s="2">
        <v>41498</v>
      </c>
      <c r="B4151">
        <v>0.2</v>
      </c>
    </row>
    <row r="4152" spans="1:2" x14ac:dyDescent="0.35">
      <c r="A4152" s="2">
        <v>41498</v>
      </c>
      <c r="B4152">
        <v>0</v>
      </c>
    </row>
    <row r="4153" spans="1:2" x14ac:dyDescent="0.35">
      <c r="A4153" s="2">
        <v>41498</v>
      </c>
      <c r="B4153">
        <v>0</v>
      </c>
    </row>
    <row r="4154" spans="1:2" x14ac:dyDescent="0.35">
      <c r="A4154" s="2">
        <v>41499</v>
      </c>
      <c r="B4154">
        <v>0.13636363636363599</v>
      </c>
    </row>
    <row r="4155" spans="1:2" x14ac:dyDescent="0.35">
      <c r="A4155" s="2">
        <v>41499</v>
      </c>
      <c r="B4155">
        <v>0.6</v>
      </c>
    </row>
    <row r="4156" spans="1:2" x14ac:dyDescent="0.35">
      <c r="A4156" s="2">
        <v>41500</v>
      </c>
      <c r="B4156">
        <v>0</v>
      </c>
    </row>
    <row r="4157" spans="1:2" x14ac:dyDescent="0.35">
      <c r="A4157" s="2">
        <v>41500</v>
      </c>
      <c r="B4157">
        <v>0</v>
      </c>
    </row>
    <row r="4158" spans="1:2" x14ac:dyDescent="0.35">
      <c r="A4158" s="2">
        <v>41500</v>
      </c>
      <c r="B4158">
        <v>0.16666666666666599</v>
      </c>
    </row>
    <row r="4159" spans="1:2" x14ac:dyDescent="0.35">
      <c r="A4159" s="2">
        <v>41500</v>
      </c>
      <c r="B4159">
        <v>0.14687500000000001</v>
      </c>
    </row>
    <row r="4160" spans="1:2" x14ac:dyDescent="0.35">
      <c r="A4160" s="2">
        <v>41500</v>
      </c>
      <c r="B4160">
        <v>0.4</v>
      </c>
    </row>
    <row r="4161" spans="1:2" x14ac:dyDescent="0.35">
      <c r="A4161" s="2">
        <v>41501</v>
      </c>
      <c r="B4161">
        <v>0</v>
      </c>
    </row>
    <row r="4162" spans="1:2" x14ac:dyDescent="0.35">
      <c r="A4162" s="2">
        <v>41501</v>
      </c>
      <c r="B4162">
        <v>0</v>
      </c>
    </row>
    <row r="4163" spans="1:2" x14ac:dyDescent="0.35">
      <c r="A4163" s="2">
        <v>41501</v>
      </c>
      <c r="B4163">
        <v>-0.3</v>
      </c>
    </row>
    <row r="4164" spans="1:2" x14ac:dyDescent="0.35">
      <c r="A4164" s="2">
        <v>41501</v>
      </c>
      <c r="B4164">
        <v>0.17499999999999999</v>
      </c>
    </row>
    <row r="4165" spans="1:2" x14ac:dyDescent="0.35">
      <c r="A4165" s="2">
        <v>41502</v>
      </c>
      <c r="B4165">
        <v>0.2</v>
      </c>
    </row>
    <row r="4166" spans="1:2" x14ac:dyDescent="0.35">
      <c r="A4166" s="2">
        <v>41502</v>
      </c>
      <c r="B4166">
        <v>-0.29166666666666602</v>
      </c>
    </row>
    <row r="4167" spans="1:2" x14ac:dyDescent="0.35">
      <c r="A4167" s="2">
        <v>41503</v>
      </c>
      <c r="B4167">
        <v>0</v>
      </c>
    </row>
    <row r="4168" spans="1:2" x14ac:dyDescent="0.35">
      <c r="A4168" s="2">
        <v>41503</v>
      </c>
      <c r="B4168">
        <v>0</v>
      </c>
    </row>
    <row r="4169" spans="1:2" x14ac:dyDescent="0.35">
      <c r="A4169" s="2">
        <v>41503</v>
      </c>
      <c r="B4169">
        <v>0.3</v>
      </c>
    </row>
    <row r="4170" spans="1:2" x14ac:dyDescent="0.35">
      <c r="A4170" s="2">
        <v>41505</v>
      </c>
      <c r="B4170">
        <v>0.8</v>
      </c>
    </row>
    <row r="4171" spans="1:2" x14ac:dyDescent="0.35">
      <c r="A4171" s="2">
        <v>41505</v>
      </c>
      <c r="B4171">
        <v>0.8</v>
      </c>
    </row>
    <row r="4172" spans="1:2" x14ac:dyDescent="0.35">
      <c r="A4172" s="2">
        <v>41505</v>
      </c>
      <c r="B4172">
        <v>0.7</v>
      </c>
    </row>
    <row r="4173" spans="1:2" x14ac:dyDescent="0.35">
      <c r="A4173" s="2">
        <v>41506</v>
      </c>
      <c r="B4173">
        <v>0</v>
      </c>
    </row>
    <row r="4174" spans="1:2" x14ac:dyDescent="0.35">
      <c r="A4174" s="2">
        <v>41506</v>
      </c>
      <c r="B4174">
        <v>0</v>
      </c>
    </row>
    <row r="4175" spans="1:2" x14ac:dyDescent="0.35">
      <c r="A4175" s="2">
        <v>41506</v>
      </c>
      <c r="B4175">
        <v>2.5000000000000001E-2</v>
      </c>
    </row>
    <row r="4176" spans="1:2" x14ac:dyDescent="0.35">
      <c r="A4176" s="2">
        <v>41507</v>
      </c>
      <c r="B4176">
        <v>0.5</v>
      </c>
    </row>
    <row r="4177" spans="1:2" x14ac:dyDescent="0.35">
      <c r="A4177" s="2">
        <v>41507</v>
      </c>
      <c r="B4177">
        <v>0</v>
      </c>
    </row>
    <row r="4178" spans="1:2" x14ac:dyDescent="0.35">
      <c r="A4178" s="2">
        <v>41507</v>
      </c>
      <c r="B4178">
        <v>-0.125</v>
      </c>
    </row>
    <row r="4179" spans="1:2" x14ac:dyDescent="0.35">
      <c r="A4179" s="2">
        <v>41507</v>
      </c>
      <c r="B4179">
        <v>0</v>
      </c>
    </row>
    <row r="4180" spans="1:2" x14ac:dyDescent="0.35">
      <c r="A4180" s="2">
        <v>41507</v>
      </c>
      <c r="B4180">
        <v>0</v>
      </c>
    </row>
    <row r="4181" spans="1:2" x14ac:dyDescent="0.35">
      <c r="A4181" s="2">
        <v>41507</v>
      </c>
      <c r="B4181">
        <v>0</v>
      </c>
    </row>
    <row r="4182" spans="1:2" x14ac:dyDescent="0.35">
      <c r="A4182" s="2">
        <v>41507</v>
      </c>
      <c r="B4182">
        <v>0</v>
      </c>
    </row>
    <row r="4183" spans="1:2" x14ac:dyDescent="0.35">
      <c r="A4183" s="2">
        <v>41508</v>
      </c>
      <c r="B4183">
        <v>0</v>
      </c>
    </row>
    <row r="4184" spans="1:2" x14ac:dyDescent="0.35">
      <c r="A4184" s="2">
        <v>41508</v>
      </c>
      <c r="B4184">
        <v>0.125</v>
      </c>
    </row>
    <row r="4185" spans="1:2" x14ac:dyDescent="0.35">
      <c r="A4185" s="2">
        <v>41508</v>
      </c>
      <c r="B4185">
        <v>0.10416666666666601</v>
      </c>
    </row>
    <row r="4186" spans="1:2" x14ac:dyDescent="0.35">
      <c r="A4186" s="2">
        <v>41508</v>
      </c>
      <c r="B4186">
        <v>0</v>
      </c>
    </row>
    <row r="4187" spans="1:2" x14ac:dyDescent="0.35">
      <c r="A4187" s="2">
        <v>41508</v>
      </c>
      <c r="B4187">
        <v>0.32499999999999901</v>
      </c>
    </row>
    <row r="4188" spans="1:2" x14ac:dyDescent="0.35">
      <c r="A4188" s="2">
        <v>41508</v>
      </c>
      <c r="B4188">
        <v>-0.155555555555555</v>
      </c>
    </row>
    <row r="4189" spans="1:2" x14ac:dyDescent="0.35">
      <c r="A4189" s="2">
        <v>41508</v>
      </c>
      <c r="B4189">
        <v>0.22500000000000001</v>
      </c>
    </row>
    <row r="4190" spans="1:2" x14ac:dyDescent="0.35">
      <c r="A4190" s="2">
        <v>41508</v>
      </c>
      <c r="B4190">
        <v>0</v>
      </c>
    </row>
    <row r="4191" spans="1:2" x14ac:dyDescent="0.35">
      <c r="A4191" s="2">
        <v>41508</v>
      </c>
      <c r="B4191">
        <v>0</v>
      </c>
    </row>
    <row r="4192" spans="1:2" x14ac:dyDescent="0.35">
      <c r="A4192" s="2">
        <v>41508</v>
      </c>
      <c r="B4192">
        <v>0.56666666666666599</v>
      </c>
    </row>
    <row r="4193" spans="1:2" x14ac:dyDescent="0.35">
      <c r="A4193" s="2">
        <v>41509</v>
      </c>
      <c r="B4193">
        <v>-0.15</v>
      </c>
    </row>
    <row r="4194" spans="1:2" x14ac:dyDescent="0.35">
      <c r="A4194" s="2">
        <v>41511</v>
      </c>
      <c r="B4194">
        <v>0.1</v>
      </c>
    </row>
    <row r="4195" spans="1:2" x14ac:dyDescent="0.35">
      <c r="A4195" s="2">
        <v>41511</v>
      </c>
      <c r="B4195">
        <v>0.05</v>
      </c>
    </row>
    <row r="4196" spans="1:2" x14ac:dyDescent="0.35">
      <c r="A4196" s="2">
        <v>41511</v>
      </c>
      <c r="B4196">
        <v>0</v>
      </c>
    </row>
    <row r="4197" spans="1:2" x14ac:dyDescent="0.35">
      <c r="A4197" s="2">
        <v>41511</v>
      </c>
      <c r="B4197">
        <v>0</v>
      </c>
    </row>
    <row r="4198" spans="1:2" x14ac:dyDescent="0.35">
      <c r="A4198" s="2">
        <v>41512</v>
      </c>
      <c r="B4198">
        <v>0.16</v>
      </c>
    </row>
    <row r="4199" spans="1:2" x14ac:dyDescent="0.35">
      <c r="A4199" s="2">
        <v>41512</v>
      </c>
      <c r="B4199">
        <v>0</v>
      </c>
    </row>
    <row r="4200" spans="1:2" x14ac:dyDescent="0.35">
      <c r="A4200" s="2">
        <v>41512</v>
      </c>
      <c r="B4200">
        <v>0.35</v>
      </c>
    </row>
    <row r="4201" spans="1:2" x14ac:dyDescent="0.35">
      <c r="A4201" s="2">
        <v>41512</v>
      </c>
      <c r="B4201">
        <v>0.8</v>
      </c>
    </row>
    <row r="4202" spans="1:2" x14ac:dyDescent="0.35">
      <c r="A4202" s="2">
        <v>41512</v>
      </c>
      <c r="B4202">
        <v>0.5</v>
      </c>
    </row>
    <row r="4203" spans="1:2" x14ac:dyDescent="0.35">
      <c r="A4203" s="2">
        <v>41513</v>
      </c>
      <c r="B4203">
        <v>0</v>
      </c>
    </row>
    <row r="4204" spans="1:2" x14ac:dyDescent="0.35">
      <c r="A4204" s="2">
        <v>41513</v>
      </c>
      <c r="B4204">
        <v>0</v>
      </c>
    </row>
    <row r="4205" spans="1:2" x14ac:dyDescent="0.35">
      <c r="A4205" s="2">
        <v>41513</v>
      </c>
      <c r="B4205">
        <v>0</v>
      </c>
    </row>
    <row r="4206" spans="1:2" x14ac:dyDescent="0.35">
      <c r="A4206" s="2">
        <v>41514</v>
      </c>
      <c r="B4206">
        <v>0</v>
      </c>
    </row>
    <row r="4207" spans="1:2" x14ac:dyDescent="0.35">
      <c r="A4207" s="2">
        <v>41514</v>
      </c>
      <c r="B4207">
        <v>0</v>
      </c>
    </row>
    <row r="4208" spans="1:2" x14ac:dyDescent="0.35">
      <c r="A4208" s="2">
        <v>41514</v>
      </c>
      <c r="B4208">
        <v>0</v>
      </c>
    </row>
    <row r="4209" spans="1:2" x14ac:dyDescent="0.35">
      <c r="A4209" s="2">
        <v>41514</v>
      </c>
      <c r="B4209">
        <v>-0.125</v>
      </c>
    </row>
    <row r="4210" spans="1:2" x14ac:dyDescent="0.35">
      <c r="A4210" s="2">
        <v>41514</v>
      </c>
      <c r="B4210">
        <v>0.1</v>
      </c>
    </row>
    <row r="4211" spans="1:2" x14ac:dyDescent="0.35">
      <c r="A4211" s="2">
        <v>41514</v>
      </c>
      <c r="B4211">
        <v>9.375E-2</v>
      </c>
    </row>
    <row r="4212" spans="1:2" x14ac:dyDescent="0.35">
      <c r="A4212" s="2">
        <v>41514</v>
      </c>
      <c r="B4212">
        <v>-0.8</v>
      </c>
    </row>
    <row r="4213" spans="1:2" x14ac:dyDescent="0.35">
      <c r="A4213" s="2">
        <v>41514</v>
      </c>
      <c r="B4213">
        <v>0</v>
      </c>
    </row>
    <row r="4214" spans="1:2" x14ac:dyDescent="0.35">
      <c r="A4214" s="2">
        <v>41514</v>
      </c>
      <c r="B4214">
        <v>0</v>
      </c>
    </row>
    <row r="4215" spans="1:2" x14ac:dyDescent="0.35">
      <c r="A4215" s="2">
        <v>41514</v>
      </c>
      <c r="B4215">
        <v>0</v>
      </c>
    </row>
    <row r="4216" spans="1:2" x14ac:dyDescent="0.35">
      <c r="A4216" s="2">
        <v>41514</v>
      </c>
      <c r="B4216">
        <v>0</v>
      </c>
    </row>
    <row r="4217" spans="1:2" x14ac:dyDescent="0.35">
      <c r="A4217" s="2">
        <v>41514</v>
      </c>
      <c r="B4217">
        <v>0</v>
      </c>
    </row>
    <row r="4218" spans="1:2" x14ac:dyDescent="0.35">
      <c r="A4218" s="2">
        <v>41514</v>
      </c>
      <c r="B4218">
        <v>0</v>
      </c>
    </row>
    <row r="4219" spans="1:2" x14ac:dyDescent="0.35">
      <c r="A4219" s="2">
        <v>41515</v>
      </c>
      <c r="B4219">
        <v>0</v>
      </c>
    </row>
    <row r="4220" spans="1:2" x14ac:dyDescent="0.35">
      <c r="A4220" s="2">
        <v>41518</v>
      </c>
      <c r="B4220">
        <v>0.25</v>
      </c>
    </row>
    <row r="4221" spans="1:2" x14ac:dyDescent="0.35">
      <c r="A4221" s="2">
        <v>41519</v>
      </c>
      <c r="B4221">
        <v>0</v>
      </c>
    </row>
    <row r="4222" spans="1:2" x14ac:dyDescent="0.35">
      <c r="A4222" s="2">
        <v>41519</v>
      </c>
      <c r="B4222">
        <v>0</v>
      </c>
    </row>
    <row r="4223" spans="1:2" x14ac:dyDescent="0.35">
      <c r="A4223" s="2">
        <v>41520</v>
      </c>
      <c r="B4223">
        <v>0.25</v>
      </c>
    </row>
    <row r="4224" spans="1:2" x14ac:dyDescent="0.35">
      <c r="A4224" s="2">
        <v>41521</v>
      </c>
      <c r="B4224">
        <v>0.428787878787878</v>
      </c>
    </row>
    <row r="4225" spans="1:2" x14ac:dyDescent="0.35">
      <c r="A4225" s="2">
        <v>41523</v>
      </c>
      <c r="B4225">
        <v>0</v>
      </c>
    </row>
    <row r="4226" spans="1:2" x14ac:dyDescent="0.35">
      <c r="A4226" s="2">
        <v>41523</v>
      </c>
      <c r="B4226">
        <v>0</v>
      </c>
    </row>
    <row r="4227" spans="1:2" x14ac:dyDescent="0.35">
      <c r="A4227" s="2">
        <v>41524</v>
      </c>
      <c r="B4227">
        <v>0.6</v>
      </c>
    </row>
    <row r="4228" spans="1:2" x14ac:dyDescent="0.35">
      <c r="A4228" s="2">
        <v>41525</v>
      </c>
      <c r="B4228">
        <v>0.41666666666666602</v>
      </c>
    </row>
    <row r="4229" spans="1:2" x14ac:dyDescent="0.35">
      <c r="A4229" s="2">
        <v>41526</v>
      </c>
      <c r="B4229">
        <v>3.3333333333333298E-2</v>
      </c>
    </row>
    <row r="4230" spans="1:2" x14ac:dyDescent="0.35">
      <c r="A4230" s="2">
        <v>41527</v>
      </c>
      <c r="B4230">
        <v>0.13636363636363599</v>
      </c>
    </row>
    <row r="4231" spans="1:2" x14ac:dyDescent="0.35">
      <c r="A4231" s="2">
        <v>41527</v>
      </c>
      <c r="B4231">
        <v>0</v>
      </c>
    </row>
    <row r="4232" spans="1:2" x14ac:dyDescent="0.35">
      <c r="A4232" s="2">
        <v>41528</v>
      </c>
      <c r="B4232">
        <v>0.33333333333333298</v>
      </c>
    </row>
    <row r="4233" spans="1:2" x14ac:dyDescent="0.35">
      <c r="A4233" s="2">
        <v>41529</v>
      </c>
      <c r="B4233">
        <v>0.25</v>
      </c>
    </row>
    <row r="4234" spans="1:2" x14ac:dyDescent="0.35">
      <c r="A4234" s="2">
        <v>41530</v>
      </c>
      <c r="B4234">
        <v>-0.155555555555555</v>
      </c>
    </row>
    <row r="4235" spans="1:2" x14ac:dyDescent="0.35">
      <c r="A4235" s="2">
        <v>41530</v>
      </c>
      <c r="B4235">
        <v>0</v>
      </c>
    </row>
    <row r="4236" spans="1:2" x14ac:dyDescent="0.35">
      <c r="A4236" s="2">
        <v>41531</v>
      </c>
      <c r="B4236">
        <v>6.6666666666666596E-2</v>
      </c>
    </row>
    <row r="4237" spans="1:2" x14ac:dyDescent="0.35">
      <c r="A4237" s="2">
        <v>41531</v>
      </c>
      <c r="B4237">
        <v>0.35</v>
      </c>
    </row>
    <row r="4238" spans="1:2" x14ac:dyDescent="0.35">
      <c r="A4238" s="2">
        <v>41532</v>
      </c>
      <c r="B4238">
        <v>0.25</v>
      </c>
    </row>
    <row r="4239" spans="1:2" x14ac:dyDescent="0.35">
      <c r="A4239" s="2">
        <v>41533</v>
      </c>
      <c r="B4239">
        <v>0</v>
      </c>
    </row>
    <row r="4240" spans="1:2" x14ac:dyDescent="0.35">
      <c r="A4240" s="2">
        <v>41534</v>
      </c>
      <c r="B4240">
        <v>0</v>
      </c>
    </row>
    <row r="4241" spans="1:2" x14ac:dyDescent="0.35">
      <c r="A4241" s="2">
        <v>41534</v>
      </c>
      <c r="B4241">
        <v>-0.16666666666666599</v>
      </c>
    </row>
    <row r="4242" spans="1:2" x14ac:dyDescent="0.35">
      <c r="A4242" s="2">
        <v>41534</v>
      </c>
      <c r="B4242">
        <v>0</v>
      </c>
    </row>
    <row r="4243" spans="1:2" x14ac:dyDescent="0.35">
      <c r="A4243" s="2">
        <v>41534</v>
      </c>
      <c r="B4243">
        <v>0.3</v>
      </c>
    </row>
    <row r="4244" spans="1:2" x14ac:dyDescent="0.35">
      <c r="A4244" s="2">
        <v>41535</v>
      </c>
      <c r="B4244">
        <v>0.266666666666666</v>
      </c>
    </row>
    <row r="4245" spans="1:2" x14ac:dyDescent="0.35">
      <c r="A4245" s="2">
        <v>41536</v>
      </c>
      <c r="B4245">
        <v>2.2222222222222199E-2</v>
      </c>
    </row>
    <row r="4246" spans="1:2" x14ac:dyDescent="0.35">
      <c r="A4246" s="2">
        <v>41536</v>
      </c>
      <c r="B4246">
        <v>0.125</v>
      </c>
    </row>
    <row r="4247" spans="1:2" x14ac:dyDescent="0.35">
      <c r="A4247" s="2">
        <v>41536</v>
      </c>
      <c r="B4247">
        <v>0</v>
      </c>
    </row>
    <row r="4248" spans="1:2" x14ac:dyDescent="0.35">
      <c r="A4248" s="2">
        <v>41536</v>
      </c>
      <c r="B4248">
        <v>4.72222222222222E-2</v>
      </c>
    </row>
    <row r="4249" spans="1:2" x14ac:dyDescent="0.35">
      <c r="A4249" s="2">
        <v>41536</v>
      </c>
      <c r="B4249">
        <v>0.2</v>
      </c>
    </row>
    <row r="4250" spans="1:2" x14ac:dyDescent="0.35">
      <c r="A4250" s="2">
        <v>41537</v>
      </c>
      <c r="B4250">
        <v>0.25</v>
      </c>
    </row>
    <row r="4251" spans="1:2" x14ac:dyDescent="0.35">
      <c r="A4251" s="2">
        <v>41537</v>
      </c>
      <c r="B4251">
        <v>0.2</v>
      </c>
    </row>
    <row r="4252" spans="1:2" x14ac:dyDescent="0.35">
      <c r="A4252" s="2">
        <v>41537</v>
      </c>
      <c r="B4252">
        <v>0</v>
      </c>
    </row>
    <row r="4253" spans="1:2" x14ac:dyDescent="0.35">
      <c r="A4253" s="2">
        <v>41538</v>
      </c>
      <c r="B4253">
        <v>0.5</v>
      </c>
    </row>
    <row r="4254" spans="1:2" x14ac:dyDescent="0.35">
      <c r="A4254" s="2">
        <v>41538</v>
      </c>
      <c r="B4254">
        <v>0</v>
      </c>
    </row>
    <row r="4255" spans="1:2" x14ac:dyDescent="0.35">
      <c r="A4255" s="2">
        <v>41539</v>
      </c>
      <c r="B4255">
        <v>0</v>
      </c>
    </row>
    <row r="4256" spans="1:2" x14ac:dyDescent="0.35">
      <c r="A4256" s="2">
        <v>41539</v>
      </c>
      <c r="B4256">
        <v>0</v>
      </c>
    </row>
    <row r="4257" spans="1:2" x14ac:dyDescent="0.35">
      <c r="A4257" s="2">
        <v>41539</v>
      </c>
      <c r="B4257">
        <v>0.5</v>
      </c>
    </row>
    <row r="4258" spans="1:2" x14ac:dyDescent="0.35">
      <c r="A4258" s="2">
        <v>41540</v>
      </c>
      <c r="B4258">
        <v>0.7</v>
      </c>
    </row>
    <row r="4259" spans="1:2" x14ac:dyDescent="0.35">
      <c r="A4259" s="2">
        <v>41540</v>
      </c>
      <c r="B4259">
        <v>-2.77777777777777E-2</v>
      </c>
    </row>
    <row r="4260" spans="1:2" x14ac:dyDescent="0.35">
      <c r="A4260" s="2">
        <v>41540</v>
      </c>
      <c r="B4260">
        <v>-8.7878787878787806E-2</v>
      </c>
    </row>
    <row r="4261" spans="1:2" x14ac:dyDescent="0.35">
      <c r="A4261" s="2">
        <v>41541</v>
      </c>
      <c r="B4261">
        <v>0.25</v>
      </c>
    </row>
    <row r="4262" spans="1:2" x14ac:dyDescent="0.35">
      <c r="A4262" s="2">
        <v>41541</v>
      </c>
      <c r="B4262">
        <v>0.1</v>
      </c>
    </row>
    <row r="4263" spans="1:2" x14ac:dyDescent="0.35">
      <c r="A4263" s="2">
        <v>41541</v>
      </c>
      <c r="B4263">
        <v>-0.107142857142857</v>
      </c>
    </row>
    <row r="4264" spans="1:2" x14ac:dyDescent="0.35">
      <c r="A4264" s="2">
        <v>41542</v>
      </c>
      <c r="B4264">
        <v>0</v>
      </c>
    </row>
    <row r="4265" spans="1:2" x14ac:dyDescent="0.35">
      <c r="A4265" s="2">
        <v>41542</v>
      </c>
      <c r="B4265">
        <v>0</v>
      </c>
    </row>
    <row r="4266" spans="1:2" x14ac:dyDescent="0.35">
      <c r="A4266" s="2">
        <v>41543</v>
      </c>
      <c r="B4266">
        <v>-0.371428571428571</v>
      </c>
    </row>
    <row r="4267" spans="1:2" x14ac:dyDescent="0.35">
      <c r="A4267" s="2">
        <v>41543</v>
      </c>
      <c r="B4267">
        <v>0.5</v>
      </c>
    </row>
    <row r="4268" spans="1:2" x14ac:dyDescent="0.35">
      <c r="A4268" s="2">
        <v>41543</v>
      </c>
      <c r="B4268">
        <v>0.35</v>
      </c>
    </row>
    <row r="4269" spans="1:2" x14ac:dyDescent="0.35">
      <c r="A4269" s="2">
        <v>41543</v>
      </c>
      <c r="B4269">
        <v>-0.155555555555555</v>
      </c>
    </row>
    <row r="4270" spans="1:2" x14ac:dyDescent="0.35">
      <c r="A4270" s="2">
        <v>41543</v>
      </c>
      <c r="B4270">
        <v>0.13636363636363599</v>
      </c>
    </row>
    <row r="4271" spans="1:2" x14ac:dyDescent="0.35">
      <c r="A4271" s="2">
        <v>41543</v>
      </c>
      <c r="B4271">
        <v>0.5</v>
      </c>
    </row>
    <row r="4272" spans="1:2" x14ac:dyDescent="0.35">
      <c r="A4272" s="2">
        <v>41543</v>
      </c>
      <c r="B4272">
        <v>0</v>
      </c>
    </row>
    <row r="4273" spans="1:2" x14ac:dyDescent="0.35">
      <c r="A4273" s="2">
        <v>41543</v>
      </c>
      <c r="B4273">
        <v>-0.71428571428571397</v>
      </c>
    </row>
    <row r="4274" spans="1:2" x14ac:dyDescent="0.35">
      <c r="A4274" s="2">
        <v>41544</v>
      </c>
      <c r="B4274">
        <v>0.8</v>
      </c>
    </row>
    <row r="4275" spans="1:2" x14ac:dyDescent="0.35">
      <c r="A4275" s="2">
        <v>41544</v>
      </c>
      <c r="B4275">
        <v>0</v>
      </c>
    </row>
    <row r="4276" spans="1:2" x14ac:dyDescent="0.35">
      <c r="A4276" s="2">
        <v>41545</v>
      </c>
      <c r="B4276">
        <v>-6.6666666666666596E-2</v>
      </c>
    </row>
    <row r="4277" spans="1:2" x14ac:dyDescent="0.35">
      <c r="A4277" s="2">
        <v>41545</v>
      </c>
      <c r="B4277">
        <v>0</v>
      </c>
    </row>
    <row r="4278" spans="1:2" x14ac:dyDescent="0.35">
      <c r="A4278" s="2">
        <v>41545</v>
      </c>
      <c r="B4278">
        <v>-0.125</v>
      </c>
    </row>
    <row r="4279" spans="1:2" x14ac:dyDescent="0.35">
      <c r="A4279" s="2">
        <v>41545</v>
      </c>
      <c r="B4279">
        <v>0.25</v>
      </c>
    </row>
    <row r="4280" spans="1:2" x14ac:dyDescent="0.35">
      <c r="A4280" s="2">
        <v>41545</v>
      </c>
      <c r="B4280">
        <v>-0.29166666666666602</v>
      </c>
    </row>
    <row r="4281" spans="1:2" x14ac:dyDescent="0.35">
      <c r="A4281" s="2">
        <v>41545</v>
      </c>
      <c r="B4281">
        <v>0</v>
      </c>
    </row>
    <row r="4282" spans="1:2" x14ac:dyDescent="0.35">
      <c r="A4282" s="2">
        <v>41546</v>
      </c>
      <c r="B4282">
        <v>0</v>
      </c>
    </row>
    <row r="4283" spans="1:2" x14ac:dyDescent="0.35">
      <c r="A4283" s="2">
        <v>41546</v>
      </c>
      <c r="B4283">
        <v>-0.155555555555555</v>
      </c>
    </row>
    <row r="4284" spans="1:2" x14ac:dyDescent="0.35">
      <c r="A4284" s="2">
        <v>41546</v>
      </c>
      <c r="B4284">
        <v>0</v>
      </c>
    </row>
    <row r="4285" spans="1:2" x14ac:dyDescent="0.35">
      <c r="A4285" s="2">
        <v>41547</v>
      </c>
      <c r="B4285">
        <v>-0.155555555555555</v>
      </c>
    </row>
    <row r="4286" spans="1:2" x14ac:dyDescent="0.35">
      <c r="A4286" s="2">
        <v>41547</v>
      </c>
      <c r="B4286">
        <v>0.13636363636363599</v>
      </c>
    </row>
    <row r="4287" spans="1:2" x14ac:dyDescent="0.35">
      <c r="A4287" s="2">
        <v>41547</v>
      </c>
      <c r="B4287">
        <v>-3.3333333333333298E-2</v>
      </c>
    </row>
    <row r="4288" spans="1:2" x14ac:dyDescent="0.35">
      <c r="A4288" s="2">
        <v>41547</v>
      </c>
      <c r="B4288">
        <v>-0.155555555555555</v>
      </c>
    </row>
    <row r="4289" spans="1:2" x14ac:dyDescent="0.35">
      <c r="A4289" s="2">
        <v>41547</v>
      </c>
      <c r="B4289">
        <v>-7.7777777777777696E-2</v>
      </c>
    </row>
    <row r="4290" spans="1:2" x14ac:dyDescent="0.35">
      <c r="A4290" s="2">
        <v>41547</v>
      </c>
      <c r="B4290">
        <v>0.22857142857142801</v>
      </c>
    </row>
    <row r="4291" spans="1:2" x14ac:dyDescent="0.35">
      <c r="A4291" s="2">
        <v>41547</v>
      </c>
      <c r="B4291">
        <v>0</v>
      </c>
    </row>
    <row r="4292" spans="1:2" x14ac:dyDescent="0.35">
      <c r="A4292" s="2">
        <v>41547</v>
      </c>
      <c r="B4292">
        <v>-7.7777777777777696E-2</v>
      </c>
    </row>
    <row r="4293" spans="1:2" x14ac:dyDescent="0.35">
      <c r="A4293" s="2">
        <v>41547</v>
      </c>
      <c r="B4293">
        <v>0.4</v>
      </c>
    </row>
    <row r="4294" spans="1:2" x14ac:dyDescent="0.35">
      <c r="A4294" s="2">
        <v>41548</v>
      </c>
      <c r="B4294">
        <v>0</v>
      </c>
    </row>
    <row r="4295" spans="1:2" x14ac:dyDescent="0.35">
      <c r="A4295" s="2">
        <v>41548</v>
      </c>
      <c r="B4295">
        <v>0.5</v>
      </c>
    </row>
    <row r="4296" spans="1:2" x14ac:dyDescent="0.35">
      <c r="A4296" s="2">
        <v>41548</v>
      </c>
      <c r="B4296">
        <v>0</v>
      </c>
    </row>
    <row r="4297" spans="1:2" x14ac:dyDescent="0.35">
      <c r="A4297" s="2">
        <v>41548</v>
      </c>
      <c r="B4297">
        <v>0</v>
      </c>
    </row>
    <row r="4298" spans="1:2" x14ac:dyDescent="0.35">
      <c r="A4298" s="2">
        <v>41548</v>
      </c>
      <c r="B4298">
        <v>0</v>
      </c>
    </row>
    <row r="4299" spans="1:2" x14ac:dyDescent="0.35">
      <c r="A4299" s="2">
        <v>41548</v>
      </c>
      <c r="B4299">
        <v>0.5</v>
      </c>
    </row>
    <row r="4300" spans="1:2" x14ac:dyDescent="0.35">
      <c r="A4300" s="2">
        <v>41548</v>
      </c>
      <c r="B4300">
        <v>0</v>
      </c>
    </row>
    <row r="4301" spans="1:2" x14ac:dyDescent="0.35">
      <c r="A4301" s="2">
        <v>41548</v>
      </c>
      <c r="B4301">
        <v>0</v>
      </c>
    </row>
    <row r="4302" spans="1:2" x14ac:dyDescent="0.35">
      <c r="A4302" s="2">
        <v>41548</v>
      </c>
      <c r="B4302">
        <v>0.2</v>
      </c>
    </row>
    <row r="4303" spans="1:2" x14ac:dyDescent="0.35">
      <c r="A4303" s="2">
        <v>41549</v>
      </c>
      <c r="B4303">
        <v>-7.1428571428571397E-2</v>
      </c>
    </row>
    <row r="4304" spans="1:2" x14ac:dyDescent="0.35">
      <c r="A4304" s="2">
        <v>41549</v>
      </c>
      <c r="B4304">
        <v>0</v>
      </c>
    </row>
    <row r="4305" spans="1:2" x14ac:dyDescent="0.35">
      <c r="A4305" s="2">
        <v>41549</v>
      </c>
      <c r="B4305">
        <v>-7.7777777777777696E-2</v>
      </c>
    </row>
    <row r="4306" spans="1:2" x14ac:dyDescent="0.35">
      <c r="A4306" s="2">
        <v>41549</v>
      </c>
      <c r="B4306">
        <v>0</v>
      </c>
    </row>
    <row r="4307" spans="1:2" x14ac:dyDescent="0.35">
      <c r="A4307" s="2">
        <v>41549</v>
      </c>
      <c r="B4307">
        <v>0</v>
      </c>
    </row>
    <row r="4308" spans="1:2" x14ac:dyDescent="0.35">
      <c r="A4308" s="2">
        <v>41550</v>
      </c>
      <c r="B4308">
        <v>0</v>
      </c>
    </row>
    <row r="4309" spans="1:2" x14ac:dyDescent="0.35">
      <c r="A4309" s="2">
        <v>41550</v>
      </c>
      <c r="B4309">
        <v>0.2</v>
      </c>
    </row>
    <row r="4310" spans="1:2" x14ac:dyDescent="0.35">
      <c r="A4310" s="2">
        <v>41550</v>
      </c>
      <c r="B4310">
        <v>0.2</v>
      </c>
    </row>
    <row r="4311" spans="1:2" x14ac:dyDescent="0.35">
      <c r="A4311" s="2">
        <v>41550</v>
      </c>
      <c r="B4311">
        <v>-0.26250000000000001</v>
      </c>
    </row>
    <row r="4312" spans="1:2" x14ac:dyDescent="0.35">
      <c r="A4312" s="2">
        <v>41550</v>
      </c>
      <c r="B4312">
        <v>0.13636363636363599</v>
      </c>
    </row>
    <row r="4313" spans="1:2" x14ac:dyDescent="0.35">
      <c r="A4313" s="2">
        <v>41551</v>
      </c>
      <c r="B4313">
        <v>0</v>
      </c>
    </row>
    <row r="4314" spans="1:2" x14ac:dyDescent="0.35">
      <c r="A4314" s="2">
        <v>41551</v>
      </c>
      <c r="B4314">
        <v>0</v>
      </c>
    </row>
    <row r="4315" spans="1:2" x14ac:dyDescent="0.35">
      <c r="A4315" s="2">
        <v>41552</v>
      </c>
      <c r="B4315">
        <v>0</v>
      </c>
    </row>
    <row r="4316" spans="1:2" x14ac:dyDescent="0.35">
      <c r="A4316" s="2">
        <v>41552</v>
      </c>
      <c r="B4316">
        <v>0</v>
      </c>
    </row>
    <row r="4317" spans="1:2" x14ac:dyDescent="0.35">
      <c r="A4317" s="2">
        <v>41553</v>
      </c>
      <c r="B4317">
        <v>0</v>
      </c>
    </row>
    <row r="4318" spans="1:2" x14ac:dyDescent="0.35">
      <c r="A4318" s="2">
        <v>41555</v>
      </c>
      <c r="B4318">
        <v>0</v>
      </c>
    </row>
    <row r="4319" spans="1:2" x14ac:dyDescent="0.35">
      <c r="A4319" s="2">
        <v>41555</v>
      </c>
      <c r="B4319">
        <v>0</v>
      </c>
    </row>
    <row r="4320" spans="1:2" x14ac:dyDescent="0.35">
      <c r="A4320" s="2">
        <v>41555</v>
      </c>
      <c r="B4320">
        <v>0</v>
      </c>
    </row>
    <row r="4321" spans="1:2" x14ac:dyDescent="0.35">
      <c r="A4321" s="2">
        <v>41555</v>
      </c>
      <c r="B4321">
        <v>0</v>
      </c>
    </row>
    <row r="4322" spans="1:2" x14ac:dyDescent="0.35">
      <c r="A4322" s="2">
        <v>41556</v>
      </c>
      <c r="B4322">
        <v>-0.3</v>
      </c>
    </row>
    <row r="4323" spans="1:2" x14ac:dyDescent="0.35">
      <c r="A4323" s="2">
        <v>41556</v>
      </c>
      <c r="B4323">
        <v>0</v>
      </c>
    </row>
    <row r="4324" spans="1:2" x14ac:dyDescent="0.35">
      <c r="A4324" s="2">
        <v>41556</v>
      </c>
      <c r="B4324">
        <v>0</v>
      </c>
    </row>
    <row r="4325" spans="1:2" x14ac:dyDescent="0.35">
      <c r="A4325" s="2">
        <v>41557</v>
      </c>
      <c r="B4325">
        <v>0</v>
      </c>
    </row>
    <row r="4326" spans="1:2" x14ac:dyDescent="0.35">
      <c r="A4326" s="2">
        <v>41558</v>
      </c>
      <c r="B4326">
        <v>0</v>
      </c>
    </row>
    <row r="4327" spans="1:2" x14ac:dyDescent="0.35">
      <c r="A4327" s="2">
        <v>41558</v>
      </c>
      <c r="B4327">
        <v>0</v>
      </c>
    </row>
    <row r="4328" spans="1:2" x14ac:dyDescent="0.35">
      <c r="A4328" s="2">
        <v>41559</v>
      </c>
      <c r="B4328">
        <v>0</v>
      </c>
    </row>
    <row r="4329" spans="1:2" x14ac:dyDescent="0.35">
      <c r="A4329" s="2">
        <v>41560</v>
      </c>
      <c r="B4329">
        <v>0</v>
      </c>
    </row>
    <row r="4330" spans="1:2" x14ac:dyDescent="0.35">
      <c r="A4330" s="2">
        <v>41560</v>
      </c>
      <c r="B4330">
        <v>0</v>
      </c>
    </row>
    <row r="4331" spans="1:2" x14ac:dyDescent="0.35">
      <c r="A4331" s="2">
        <v>41561</v>
      </c>
      <c r="B4331">
        <v>0</v>
      </c>
    </row>
    <row r="4332" spans="1:2" x14ac:dyDescent="0.35">
      <c r="A4332" s="2">
        <v>41561</v>
      </c>
      <c r="B4332">
        <v>0</v>
      </c>
    </row>
    <row r="4333" spans="1:2" x14ac:dyDescent="0.35">
      <c r="A4333" s="2">
        <v>41562</v>
      </c>
      <c r="B4333">
        <v>0.2</v>
      </c>
    </row>
    <row r="4334" spans="1:2" x14ac:dyDescent="0.35">
      <c r="A4334" s="2">
        <v>41562</v>
      </c>
      <c r="B4334">
        <v>0</v>
      </c>
    </row>
    <row r="4335" spans="1:2" x14ac:dyDescent="0.35">
      <c r="A4335" s="2">
        <v>41562</v>
      </c>
      <c r="B4335">
        <v>0</v>
      </c>
    </row>
    <row r="4336" spans="1:2" x14ac:dyDescent="0.35">
      <c r="A4336" s="2">
        <v>41562</v>
      </c>
      <c r="B4336">
        <v>0.2</v>
      </c>
    </row>
    <row r="4337" spans="1:2" x14ac:dyDescent="0.35">
      <c r="A4337" s="2">
        <v>41562</v>
      </c>
      <c r="B4337">
        <v>-0.155555555555555</v>
      </c>
    </row>
    <row r="4338" spans="1:2" x14ac:dyDescent="0.35">
      <c r="A4338" s="2">
        <v>41562</v>
      </c>
      <c r="B4338">
        <v>0.2</v>
      </c>
    </row>
    <row r="4339" spans="1:2" x14ac:dyDescent="0.35">
      <c r="A4339" s="2">
        <v>41562</v>
      </c>
      <c r="B4339">
        <v>0</v>
      </c>
    </row>
    <row r="4340" spans="1:2" x14ac:dyDescent="0.35">
      <c r="A4340" s="2">
        <v>41562</v>
      </c>
      <c r="B4340">
        <v>0.2</v>
      </c>
    </row>
    <row r="4341" spans="1:2" x14ac:dyDescent="0.35">
      <c r="A4341" s="2">
        <v>41563</v>
      </c>
      <c r="B4341">
        <v>0</v>
      </c>
    </row>
    <row r="4342" spans="1:2" x14ac:dyDescent="0.35">
      <c r="A4342" s="2">
        <v>41563</v>
      </c>
      <c r="B4342">
        <v>0.1</v>
      </c>
    </row>
    <row r="4343" spans="1:2" x14ac:dyDescent="0.35">
      <c r="A4343" s="2">
        <v>41563</v>
      </c>
      <c r="B4343">
        <v>0</v>
      </c>
    </row>
    <row r="4344" spans="1:2" x14ac:dyDescent="0.35">
      <c r="A4344" s="2">
        <v>41563</v>
      </c>
      <c r="B4344">
        <v>0</v>
      </c>
    </row>
    <row r="4345" spans="1:2" x14ac:dyDescent="0.35">
      <c r="A4345" s="2">
        <v>41564</v>
      </c>
      <c r="B4345">
        <v>0</v>
      </c>
    </row>
    <row r="4346" spans="1:2" x14ac:dyDescent="0.35">
      <c r="A4346" s="2">
        <v>41564</v>
      </c>
      <c r="B4346">
        <v>-2.0833333333333301E-2</v>
      </c>
    </row>
    <row r="4347" spans="1:2" x14ac:dyDescent="0.35">
      <c r="A4347" s="2">
        <v>41564</v>
      </c>
      <c r="B4347">
        <v>0.33333333333333298</v>
      </c>
    </row>
    <row r="4348" spans="1:2" x14ac:dyDescent="0.35">
      <c r="A4348" s="2">
        <v>41564</v>
      </c>
      <c r="B4348">
        <v>-0.4</v>
      </c>
    </row>
    <row r="4349" spans="1:2" x14ac:dyDescent="0.35">
      <c r="A4349" s="2">
        <v>41564</v>
      </c>
      <c r="B4349">
        <v>-0.4</v>
      </c>
    </row>
    <row r="4350" spans="1:2" x14ac:dyDescent="0.35">
      <c r="A4350" s="2">
        <v>41564</v>
      </c>
      <c r="B4350">
        <v>0.233333333333333</v>
      </c>
    </row>
    <row r="4351" spans="1:2" x14ac:dyDescent="0.35">
      <c r="A4351" s="2">
        <v>41564</v>
      </c>
      <c r="B4351">
        <v>6.6666666666666596E-2</v>
      </c>
    </row>
    <row r="4352" spans="1:2" x14ac:dyDescent="0.35">
      <c r="A4352" s="2">
        <v>41564</v>
      </c>
      <c r="B4352">
        <v>0.25</v>
      </c>
    </row>
    <row r="4353" spans="1:2" x14ac:dyDescent="0.35">
      <c r="A4353" s="2">
        <v>41565</v>
      </c>
      <c r="B4353">
        <v>0</v>
      </c>
    </row>
    <row r="4354" spans="1:2" x14ac:dyDescent="0.35">
      <c r="A4354" s="2">
        <v>41566</v>
      </c>
      <c r="B4354">
        <v>0</v>
      </c>
    </row>
    <row r="4355" spans="1:2" x14ac:dyDescent="0.35">
      <c r="A4355" s="2">
        <v>41567</v>
      </c>
      <c r="B4355">
        <v>0.16818181818181799</v>
      </c>
    </row>
    <row r="4356" spans="1:2" x14ac:dyDescent="0.35">
      <c r="A4356" s="2">
        <v>41568</v>
      </c>
      <c r="B4356">
        <v>0.35</v>
      </c>
    </row>
    <row r="4357" spans="1:2" x14ac:dyDescent="0.35">
      <c r="A4357" s="2">
        <v>41568</v>
      </c>
      <c r="B4357">
        <v>0.13636363636363599</v>
      </c>
    </row>
    <row r="4358" spans="1:2" x14ac:dyDescent="0.35">
      <c r="A4358" s="2">
        <v>41568</v>
      </c>
      <c r="B4358">
        <v>-7.7083333333333295E-2</v>
      </c>
    </row>
    <row r="4359" spans="1:2" x14ac:dyDescent="0.35">
      <c r="A4359" s="2">
        <v>41569</v>
      </c>
      <c r="B4359">
        <v>0</v>
      </c>
    </row>
    <row r="4360" spans="1:2" x14ac:dyDescent="0.35">
      <c r="A4360" s="2">
        <v>41569</v>
      </c>
      <c r="B4360">
        <v>0.2</v>
      </c>
    </row>
    <row r="4361" spans="1:2" x14ac:dyDescent="0.35">
      <c r="A4361" s="2">
        <v>41569</v>
      </c>
      <c r="B4361">
        <v>0</v>
      </c>
    </row>
    <row r="4362" spans="1:2" x14ac:dyDescent="0.35">
      <c r="A4362" s="2">
        <v>41569</v>
      </c>
      <c r="B4362">
        <v>0.35</v>
      </c>
    </row>
    <row r="4363" spans="1:2" x14ac:dyDescent="0.35">
      <c r="A4363" s="2">
        <v>41570</v>
      </c>
      <c r="B4363">
        <v>0.27878787878787797</v>
      </c>
    </row>
    <row r="4364" spans="1:2" x14ac:dyDescent="0.35">
      <c r="A4364" s="2">
        <v>41571</v>
      </c>
      <c r="B4364">
        <v>-0.4</v>
      </c>
    </row>
    <row r="4365" spans="1:2" x14ac:dyDescent="0.35">
      <c r="A4365" s="2">
        <v>41571</v>
      </c>
      <c r="B4365">
        <v>0</v>
      </c>
    </row>
    <row r="4366" spans="1:2" x14ac:dyDescent="0.35">
      <c r="A4366" s="2">
        <v>41571</v>
      </c>
      <c r="B4366">
        <v>0</v>
      </c>
    </row>
    <row r="4367" spans="1:2" x14ac:dyDescent="0.35">
      <c r="A4367" s="2">
        <v>41571</v>
      </c>
      <c r="B4367">
        <v>0</v>
      </c>
    </row>
    <row r="4368" spans="1:2" x14ac:dyDescent="0.35">
      <c r="A4368" s="2">
        <v>41571</v>
      </c>
      <c r="B4368">
        <v>0.7</v>
      </c>
    </row>
    <row r="4369" spans="1:2" x14ac:dyDescent="0.35">
      <c r="A4369" s="2">
        <v>41572</v>
      </c>
      <c r="B4369">
        <v>0.1</v>
      </c>
    </row>
    <row r="4370" spans="1:2" x14ac:dyDescent="0.35">
      <c r="A4370" s="2">
        <v>41572</v>
      </c>
      <c r="B4370">
        <v>0</v>
      </c>
    </row>
    <row r="4371" spans="1:2" x14ac:dyDescent="0.35">
      <c r="A4371" s="2">
        <v>41572</v>
      </c>
      <c r="B4371">
        <v>-0.155555555555555</v>
      </c>
    </row>
    <row r="4372" spans="1:2" x14ac:dyDescent="0.35">
      <c r="A4372" s="2">
        <v>41572</v>
      </c>
      <c r="B4372">
        <v>2.1666666666666601E-2</v>
      </c>
    </row>
    <row r="4373" spans="1:2" x14ac:dyDescent="0.35">
      <c r="A4373" s="2">
        <v>41573</v>
      </c>
      <c r="B4373">
        <v>0.8</v>
      </c>
    </row>
    <row r="4374" spans="1:2" x14ac:dyDescent="0.35">
      <c r="A4374" s="2">
        <v>41573</v>
      </c>
      <c r="B4374">
        <v>0.35</v>
      </c>
    </row>
    <row r="4375" spans="1:2" x14ac:dyDescent="0.35">
      <c r="A4375" s="2">
        <v>41573</v>
      </c>
      <c r="B4375">
        <v>0</v>
      </c>
    </row>
    <row r="4376" spans="1:2" x14ac:dyDescent="0.35">
      <c r="A4376" s="2">
        <v>41574</v>
      </c>
      <c r="B4376">
        <v>0</v>
      </c>
    </row>
    <row r="4377" spans="1:2" x14ac:dyDescent="0.35">
      <c r="A4377" s="2">
        <v>41574</v>
      </c>
      <c r="B4377">
        <v>0.5</v>
      </c>
    </row>
    <row r="4378" spans="1:2" x14ac:dyDescent="0.35">
      <c r="A4378" s="2">
        <v>41575</v>
      </c>
      <c r="B4378">
        <v>0</v>
      </c>
    </row>
    <row r="4379" spans="1:2" x14ac:dyDescent="0.35">
      <c r="A4379" s="2">
        <v>41576</v>
      </c>
      <c r="B4379">
        <v>0.4</v>
      </c>
    </row>
    <row r="4380" spans="1:2" x14ac:dyDescent="0.35">
      <c r="A4380" s="2">
        <v>41576</v>
      </c>
      <c r="B4380">
        <v>0.112121212121212</v>
      </c>
    </row>
    <row r="4381" spans="1:2" x14ac:dyDescent="0.35">
      <c r="A4381" s="2">
        <v>41576</v>
      </c>
      <c r="B4381">
        <v>0</v>
      </c>
    </row>
    <row r="4382" spans="1:2" x14ac:dyDescent="0.35">
      <c r="A4382" s="2">
        <v>41577</v>
      </c>
      <c r="B4382">
        <v>0.25</v>
      </c>
    </row>
    <row r="4383" spans="1:2" x14ac:dyDescent="0.35">
      <c r="A4383" s="2">
        <v>41577</v>
      </c>
      <c r="B4383">
        <v>0</v>
      </c>
    </row>
    <row r="4384" spans="1:2" x14ac:dyDescent="0.35">
      <c r="A4384" s="2">
        <v>41577</v>
      </c>
      <c r="B4384">
        <v>0.25</v>
      </c>
    </row>
    <row r="4385" spans="1:2" x14ac:dyDescent="0.35">
      <c r="A4385" s="2">
        <v>41577</v>
      </c>
      <c r="B4385">
        <v>0</v>
      </c>
    </row>
    <row r="4386" spans="1:2" x14ac:dyDescent="0.35">
      <c r="A4386" s="2">
        <v>41577</v>
      </c>
      <c r="B4386">
        <v>0</v>
      </c>
    </row>
    <row r="4387" spans="1:2" x14ac:dyDescent="0.35">
      <c r="A4387" s="2">
        <v>41577</v>
      </c>
      <c r="B4387">
        <v>0.35</v>
      </c>
    </row>
    <row r="4388" spans="1:2" x14ac:dyDescent="0.35">
      <c r="A4388" s="2">
        <v>41577</v>
      </c>
      <c r="B4388">
        <v>0</v>
      </c>
    </row>
    <row r="4389" spans="1:2" x14ac:dyDescent="0.35">
      <c r="A4389" s="2">
        <v>41577</v>
      </c>
      <c r="B4389">
        <v>0.25</v>
      </c>
    </row>
    <row r="4390" spans="1:2" x14ac:dyDescent="0.35">
      <c r="A4390" s="2">
        <v>41577</v>
      </c>
      <c r="B4390">
        <v>0</v>
      </c>
    </row>
    <row r="4391" spans="1:2" x14ac:dyDescent="0.35">
      <c r="A4391" s="2">
        <v>41578</v>
      </c>
      <c r="B4391">
        <v>0.5</v>
      </c>
    </row>
    <row r="4392" spans="1:2" x14ac:dyDescent="0.35">
      <c r="A4392" s="2">
        <v>41578</v>
      </c>
      <c r="B4392">
        <v>0</v>
      </c>
    </row>
    <row r="4393" spans="1:2" x14ac:dyDescent="0.35">
      <c r="A4393" s="2">
        <v>41578</v>
      </c>
      <c r="B4393">
        <v>0.8</v>
      </c>
    </row>
    <row r="4394" spans="1:2" x14ac:dyDescent="0.35">
      <c r="A4394" s="2">
        <v>41580</v>
      </c>
      <c r="B4394">
        <v>0.2</v>
      </c>
    </row>
    <row r="4395" spans="1:2" x14ac:dyDescent="0.35">
      <c r="A4395" s="2">
        <v>41581</v>
      </c>
      <c r="B4395">
        <v>0</v>
      </c>
    </row>
    <row r="4396" spans="1:2" x14ac:dyDescent="0.35">
      <c r="A4396" s="2">
        <v>41581</v>
      </c>
      <c r="B4396">
        <v>0.8</v>
      </c>
    </row>
    <row r="4397" spans="1:2" x14ac:dyDescent="0.35">
      <c r="A4397" s="2">
        <v>41582</v>
      </c>
      <c r="B4397">
        <v>0.25</v>
      </c>
    </row>
    <row r="4398" spans="1:2" x14ac:dyDescent="0.35">
      <c r="A4398" s="2">
        <v>41582</v>
      </c>
      <c r="B4398">
        <v>0.5</v>
      </c>
    </row>
    <row r="4399" spans="1:2" x14ac:dyDescent="0.35">
      <c r="A4399" s="2">
        <v>41582</v>
      </c>
      <c r="B4399">
        <v>0</v>
      </c>
    </row>
    <row r="4400" spans="1:2" x14ac:dyDescent="0.35">
      <c r="A4400" s="2">
        <v>41582</v>
      </c>
      <c r="B4400">
        <v>0</v>
      </c>
    </row>
    <row r="4401" spans="1:2" x14ac:dyDescent="0.35">
      <c r="A4401" s="2">
        <v>41582</v>
      </c>
      <c r="B4401">
        <v>0</v>
      </c>
    </row>
    <row r="4402" spans="1:2" x14ac:dyDescent="0.35">
      <c r="A4402" s="2">
        <v>41582</v>
      </c>
      <c r="B4402">
        <v>0</v>
      </c>
    </row>
    <row r="4403" spans="1:2" x14ac:dyDescent="0.35">
      <c r="A4403" s="2">
        <v>41582</v>
      </c>
      <c r="B4403">
        <v>0</v>
      </c>
    </row>
    <row r="4404" spans="1:2" x14ac:dyDescent="0.35">
      <c r="A4404" s="2">
        <v>41583</v>
      </c>
      <c r="B4404">
        <v>0.35</v>
      </c>
    </row>
    <row r="4405" spans="1:2" x14ac:dyDescent="0.35">
      <c r="A4405" s="2">
        <v>41583</v>
      </c>
      <c r="B4405">
        <v>0</v>
      </c>
    </row>
    <row r="4406" spans="1:2" x14ac:dyDescent="0.35">
      <c r="A4406" s="2">
        <v>41583</v>
      </c>
      <c r="B4406">
        <v>0.4</v>
      </c>
    </row>
    <row r="4407" spans="1:2" x14ac:dyDescent="0.35">
      <c r="A4407" s="2">
        <v>41583</v>
      </c>
      <c r="B4407">
        <v>0</v>
      </c>
    </row>
    <row r="4408" spans="1:2" x14ac:dyDescent="0.35">
      <c r="A4408" s="2">
        <v>41583</v>
      </c>
      <c r="B4408">
        <v>0.214285714285714</v>
      </c>
    </row>
    <row r="4409" spans="1:2" x14ac:dyDescent="0.35">
      <c r="A4409" s="2">
        <v>41584</v>
      </c>
      <c r="B4409">
        <v>0</v>
      </c>
    </row>
    <row r="4410" spans="1:2" x14ac:dyDescent="0.35">
      <c r="A4410" s="2">
        <v>41584</v>
      </c>
      <c r="B4410">
        <v>0</v>
      </c>
    </row>
    <row r="4411" spans="1:2" x14ac:dyDescent="0.35">
      <c r="A4411" s="2">
        <v>41584</v>
      </c>
      <c r="B4411">
        <v>0</v>
      </c>
    </row>
    <row r="4412" spans="1:2" x14ac:dyDescent="0.35">
      <c r="A4412" s="2">
        <v>41585</v>
      </c>
      <c r="B4412">
        <v>0.25</v>
      </c>
    </row>
    <row r="4413" spans="1:2" x14ac:dyDescent="0.35">
      <c r="A4413" s="2">
        <v>41585</v>
      </c>
      <c r="B4413">
        <v>0.25</v>
      </c>
    </row>
    <row r="4414" spans="1:2" x14ac:dyDescent="0.35">
      <c r="A4414" s="2">
        <v>41585</v>
      </c>
      <c r="B4414">
        <v>0.05</v>
      </c>
    </row>
    <row r="4415" spans="1:2" x14ac:dyDescent="0.35">
      <c r="A4415" s="2">
        <v>41585</v>
      </c>
      <c r="B4415">
        <v>0</v>
      </c>
    </row>
    <row r="4416" spans="1:2" x14ac:dyDescent="0.35">
      <c r="A4416" s="2">
        <v>41586</v>
      </c>
      <c r="B4416">
        <v>0.2</v>
      </c>
    </row>
    <row r="4417" spans="1:2" x14ac:dyDescent="0.35">
      <c r="A4417" s="2">
        <v>41586</v>
      </c>
      <c r="B4417">
        <v>1</v>
      </c>
    </row>
    <row r="4418" spans="1:2" x14ac:dyDescent="0.35">
      <c r="A4418" s="2">
        <v>41586</v>
      </c>
      <c r="B4418">
        <v>0</v>
      </c>
    </row>
    <row r="4419" spans="1:2" x14ac:dyDescent="0.35">
      <c r="A4419" s="2">
        <v>41586</v>
      </c>
      <c r="B4419">
        <v>0</v>
      </c>
    </row>
    <row r="4420" spans="1:2" x14ac:dyDescent="0.35">
      <c r="A4420" s="2">
        <v>41587</v>
      </c>
      <c r="B4420">
        <v>0.13636363636363599</v>
      </c>
    </row>
    <row r="4421" spans="1:2" x14ac:dyDescent="0.35">
      <c r="A4421" s="2">
        <v>41588</v>
      </c>
      <c r="B4421">
        <v>0.5</v>
      </c>
    </row>
    <row r="4422" spans="1:2" x14ac:dyDescent="0.35">
      <c r="A4422" s="2">
        <v>41588</v>
      </c>
      <c r="B4422">
        <v>0</v>
      </c>
    </row>
    <row r="4423" spans="1:2" x14ac:dyDescent="0.35">
      <c r="A4423" s="2">
        <v>41589</v>
      </c>
      <c r="B4423">
        <v>0.25</v>
      </c>
    </row>
    <row r="4424" spans="1:2" x14ac:dyDescent="0.35">
      <c r="A4424" s="2">
        <v>41589</v>
      </c>
      <c r="B4424">
        <v>0.8</v>
      </c>
    </row>
    <row r="4425" spans="1:2" x14ac:dyDescent="0.35">
      <c r="A4425" s="2">
        <v>41590</v>
      </c>
      <c r="B4425">
        <v>0</v>
      </c>
    </row>
    <row r="4426" spans="1:2" x14ac:dyDescent="0.35">
      <c r="A4426" s="2">
        <v>41590</v>
      </c>
      <c r="B4426">
        <v>0.184090909090909</v>
      </c>
    </row>
    <row r="4427" spans="1:2" x14ac:dyDescent="0.35">
      <c r="A4427" s="2">
        <v>41591</v>
      </c>
      <c r="B4427">
        <v>0</v>
      </c>
    </row>
    <row r="4428" spans="1:2" x14ac:dyDescent="0.35">
      <c r="A4428" s="2">
        <v>41591</v>
      </c>
      <c r="B4428">
        <v>0.5</v>
      </c>
    </row>
    <row r="4429" spans="1:2" x14ac:dyDescent="0.35">
      <c r="A4429" s="2">
        <v>41591</v>
      </c>
      <c r="B4429">
        <v>0</v>
      </c>
    </row>
    <row r="4430" spans="1:2" x14ac:dyDescent="0.35">
      <c r="A4430" s="2">
        <v>41591</v>
      </c>
      <c r="B4430">
        <v>0.1</v>
      </c>
    </row>
    <row r="4431" spans="1:2" x14ac:dyDescent="0.35">
      <c r="A4431" s="2">
        <v>41591</v>
      </c>
      <c r="B4431">
        <v>0</v>
      </c>
    </row>
    <row r="4432" spans="1:2" x14ac:dyDescent="0.35">
      <c r="A4432" s="2">
        <v>41592</v>
      </c>
      <c r="B4432">
        <v>0.25</v>
      </c>
    </row>
    <row r="4433" spans="1:2" x14ac:dyDescent="0.35">
      <c r="A4433" s="2">
        <v>41592</v>
      </c>
      <c r="B4433">
        <v>0</v>
      </c>
    </row>
    <row r="4434" spans="1:2" x14ac:dyDescent="0.35">
      <c r="A4434" s="2">
        <v>41592</v>
      </c>
      <c r="B4434">
        <v>0.25</v>
      </c>
    </row>
    <row r="4435" spans="1:2" x14ac:dyDescent="0.35">
      <c r="A4435" s="2">
        <v>41593</v>
      </c>
      <c r="B4435">
        <v>0</v>
      </c>
    </row>
    <row r="4436" spans="1:2" x14ac:dyDescent="0.35">
      <c r="A4436" s="2">
        <v>41593</v>
      </c>
      <c r="B4436">
        <v>0</v>
      </c>
    </row>
    <row r="4437" spans="1:2" x14ac:dyDescent="0.35">
      <c r="A4437" s="2">
        <v>41595</v>
      </c>
      <c r="B4437">
        <v>0</v>
      </c>
    </row>
    <row r="4438" spans="1:2" x14ac:dyDescent="0.35">
      <c r="A4438" s="2">
        <v>41595</v>
      </c>
      <c r="B4438">
        <v>1</v>
      </c>
    </row>
    <row r="4439" spans="1:2" x14ac:dyDescent="0.35">
      <c r="A4439" s="2">
        <v>41595</v>
      </c>
      <c r="B4439">
        <v>0.6</v>
      </c>
    </row>
    <row r="4440" spans="1:2" x14ac:dyDescent="0.35">
      <c r="A4440" s="2">
        <v>41596</v>
      </c>
      <c r="B4440">
        <v>-0.4</v>
      </c>
    </row>
    <row r="4441" spans="1:2" x14ac:dyDescent="0.35">
      <c r="A4441" s="2">
        <v>41597</v>
      </c>
      <c r="B4441">
        <v>0</v>
      </c>
    </row>
    <row r="4442" spans="1:2" x14ac:dyDescent="0.35">
      <c r="A4442" s="2">
        <v>41597</v>
      </c>
      <c r="B4442">
        <v>0</v>
      </c>
    </row>
    <row r="4443" spans="1:2" x14ac:dyDescent="0.35">
      <c r="A4443" s="2">
        <v>41597</v>
      </c>
      <c r="B4443">
        <v>0.161904761904761</v>
      </c>
    </row>
    <row r="4444" spans="1:2" x14ac:dyDescent="0.35">
      <c r="A4444" s="2">
        <v>41598</v>
      </c>
      <c r="B4444">
        <v>0</v>
      </c>
    </row>
    <row r="4445" spans="1:2" x14ac:dyDescent="0.35">
      <c r="A4445" s="2">
        <v>41598</v>
      </c>
      <c r="B4445">
        <v>0</v>
      </c>
    </row>
    <row r="4446" spans="1:2" x14ac:dyDescent="0.35">
      <c r="A4446" s="2">
        <v>41598</v>
      </c>
      <c r="B4446">
        <v>0.8</v>
      </c>
    </row>
    <row r="4447" spans="1:2" x14ac:dyDescent="0.35">
      <c r="A4447" s="2">
        <v>41598</v>
      </c>
      <c r="B4447">
        <v>0.25</v>
      </c>
    </row>
    <row r="4448" spans="1:2" x14ac:dyDescent="0.35">
      <c r="A4448" s="2">
        <v>41599</v>
      </c>
      <c r="B4448">
        <v>0</v>
      </c>
    </row>
    <row r="4449" spans="1:2" x14ac:dyDescent="0.35">
      <c r="A4449" s="2">
        <v>41599</v>
      </c>
      <c r="B4449">
        <v>-0.71428571428571397</v>
      </c>
    </row>
    <row r="4450" spans="1:2" x14ac:dyDescent="0.35">
      <c r="A4450" s="2">
        <v>41599</v>
      </c>
      <c r="B4450">
        <v>0.6</v>
      </c>
    </row>
    <row r="4451" spans="1:2" x14ac:dyDescent="0.35">
      <c r="A4451" s="2">
        <v>41599</v>
      </c>
      <c r="B4451">
        <v>0</v>
      </c>
    </row>
    <row r="4452" spans="1:2" x14ac:dyDescent="0.35">
      <c r="A4452" s="2">
        <v>41600</v>
      </c>
      <c r="B4452">
        <v>0</v>
      </c>
    </row>
    <row r="4453" spans="1:2" x14ac:dyDescent="0.35">
      <c r="A4453" s="2">
        <v>41600</v>
      </c>
      <c r="B4453">
        <v>0</v>
      </c>
    </row>
    <row r="4454" spans="1:2" x14ac:dyDescent="0.35">
      <c r="A4454" s="2">
        <v>41600</v>
      </c>
      <c r="B4454">
        <v>-0.29166666666666602</v>
      </c>
    </row>
    <row r="4455" spans="1:2" x14ac:dyDescent="0.35">
      <c r="A4455" s="2">
        <v>41600</v>
      </c>
      <c r="B4455">
        <v>0.25</v>
      </c>
    </row>
    <row r="4456" spans="1:2" x14ac:dyDescent="0.35">
      <c r="A4456" s="2">
        <v>41600</v>
      </c>
      <c r="B4456">
        <v>0.5</v>
      </c>
    </row>
    <row r="4457" spans="1:2" x14ac:dyDescent="0.35">
      <c r="A4457" s="2">
        <v>41600</v>
      </c>
      <c r="B4457">
        <v>0</v>
      </c>
    </row>
    <row r="4458" spans="1:2" x14ac:dyDescent="0.35">
      <c r="A4458" s="2">
        <v>41601</v>
      </c>
      <c r="B4458">
        <v>0.2</v>
      </c>
    </row>
    <row r="4459" spans="1:2" x14ac:dyDescent="0.35">
      <c r="A4459" s="2">
        <v>41602</v>
      </c>
      <c r="B4459">
        <v>0</v>
      </c>
    </row>
    <row r="4460" spans="1:2" x14ac:dyDescent="0.35">
      <c r="A4460" s="2">
        <v>41602</v>
      </c>
      <c r="B4460">
        <v>0</v>
      </c>
    </row>
    <row r="4461" spans="1:2" x14ac:dyDescent="0.35">
      <c r="A4461" s="2">
        <v>41603</v>
      </c>
      <c r="B4461">
        <v>0.25</v>
      </c>
    </row>
    <row r="4462" spans="1:2" x14ac:dyDescent="0.35">
      <c r="A4462" s="2">
        <v>41603</v>
      </c>
      <c r="B4462">
        <v>0</v>
      </c>
    </row>
    <row r="4463" spans="1:2" x14ac:dyDescent="0.35">
      <c r="A4463" s="2">
        <v>41603</v>
      </c>
      <c r="B4463">
        <v>0</v>
      </c>
    </row>
    <row r="4464" spans="1:2" x14ac:dyDescent="0.35">
      <c r="A4464" s="2">
        <v>41603</v>
      </c>
      <c r="B4464">
        <v>-0.4</v>
      </c>
    </row>
    <row r="4465" spans="1:2" x14ac:dyDescent="0.35">
      <c r="A4465" s="2">
        <v>41604</v>
      </c>
      <c r="B4465">
        <v>0</v>
      </c>
    </row>
    <row r="4466" spans="1:2" x14ac:dyDescent="0.35">
      <c r="A4466" s="2">
        <v>41604</v>
      </c>
      <c r="B4466">
        <v>0</v>
      </c>
    </row>
    <row r="4467" spans="1:2" x14ac:dyDescent="0.35">
      <c r="A4467" s="2">
        <v>41604</v>
      </c>
      <c r="B4467">
        <v>0.16666666666666599</v>
      </c>
    </row>
    <row r="4468" spans="1:2" x14ac:dyDescent="0.35">
      <c r="A4468" s="2">
        <v>41604</v>
      </c>
      <c r="B4468">
        <v>0.2</v>
      </c>
    </row>
    <row r="4469" spans="1:2" x14ac:dyDescent="0.35">
      <c r="A4469" s="2">
        <v>41604</v>
      </c>
      <c r="B4469">
        <v>0.25</v>
      </c>
    </row>
    <row r="4470" spans="1:2" x14ac:dyDescent="0.35">
      <c r="A4470" s="2">
        <v>41604</v>
      </c>
      <c r="B4470">
        <v>0</v>
      </c>
    </row>
    <row r="4471" spans="1:2" x14ac:dyDescent="0.35">
      <c r="A4471" s="2">
        <v>41605</v>
      </c>
      <c r="B4471">
        <v>0.172222222222222</v>
      </c>
    </row>
    <row r="4472" spans="1:2" x14ac:dyDescent="0.35">
      <c r="A4472" s="2">
        <v>41605</v>
      </c>
      <c r="B4472">
        <v>0</v>
      </c>
    </row>
    <row r="4473" spans="1:2" x14ac:dyDescent="0.35">
      <c r="A4473" s="2">
        <v>41606</v>
      </c>
      <c r="B4473">
        <v>1</v>
      </c>
    </row>
    <row r="4474" spans="1:2" x14ac:dyDescent="0.35">
      <c r="A4474" s="2">
        <v>41607</v>
      </c>
      <c r="B4474">
        <v>0.5</v>
      </c>
    </row>
    <row r="4475" spans="1:2" x14ac:dyDescent="0.35">
      <c r="A4475" s="2">
        <v>41608</v>
      </c>
      <c r="B4475">
        <v>-0.125</v>
      </c>
    </row>
    <row r="4476" spans="1:2" x14ac:dyDescent="0.35">
      <c r="A4476" s="2">
        <v>41609</v>
      </c>
      <c r="B4476">
        <v>-7.1428571428571397E-2</v>
      </c>
    </row>
    <row r="4477" spans="1:2" x14ac:dyDescent="0.35">
      <c r="A4477" s="2">
        <v>41610</v>
      </c>
      <c r="B4477">
        <v>0</v>
      </c>
    </row>
    <row r="4478" spans="1:2" x14ac:dyDescent="0.35">
      <c r="A4478" s="2">
        <v>41610</v>
      </c>
      <c r="B4478">
        <v>0.65</v>
      </c>
    </row>
    <row r="4479" spans="1:2" x14ac:dyDescent="0.35">
      <c r="A4479" s="2">
        <v>41610</v>
      </c>
      <c r="B4479">
        <v>0</v>
      </c>
    </row>
    <row r="4480" spans="1:2" x14ac:dyDescent="0.35">
      <c r="A4480" s="2">
        <v>41610</v>
      </c>
      <c r="B4480">
        <v>0.1</v>
      </c>
    </row>
    <row r="4481" spans="1:2" x14ac:dyDescent="0.35">
      <c r="A4481" s="2">
        <v>41611</v>
      </c>
      <c r="B4481">
        <v>0</v>
      </c>
    </row>
    <row r="4482" spans="1:2" x14ac:dyDescent="0.35">
      <c r="A4482" s="2">
        <v>41611</v>
      </c>
      <c r="B4482">
        <v>0.5</v>
      </c>
    </row>
    <row r="4483" spans="1:2" x14ac:dyDescent="0.35">
      <c r="A4483" s="2">
        <v>41611</v>
      </c>
      <c r="B4483">
        <v>0</v>
      </c>
    </row>
    <row r="4484" spans="1:2" x14ac:dyDescent="0.35">
      <c r="A4484" s="2">
        <v>41611</v>
      </c>
      <c r="B4484">
        <v>0</v>
      </c>
    </row>
    <row r="4485" spans="1:2" x14ac:dyDescent="0.35">
      <c r="A4485" s="2">
        <v>41612</v>
      </c>
      <c r="B4485">
        <v>0</v>
      </c>
    </row>
    <row r="4486" spans="1:2" x14ac:dyDescent="0.35">
      <c r="A4486" s="2">
        <v>41612</v>
      </c>
      <c r="B4486">
        <v>0</v>
      </c>
    </row>
    <row r="4487" spans="1:2" x14ac:dyDescent="0.35">
      <c r="A4487" s="2">
        <v>41612</v>
      </c>
      <c r="B4487">
        <v>0.3</v>
      </c>
    </row>
    <row r="4488" spans="1:2" x14ac:dyDescent="0.35">
      <c r="A4488" s="2">
        <v>41612</v>
      </c>
      <c r="B4488">
        <v>0.1</v>
      </c>
    </row>
    <row r="4489" spans="1:2" x14ac:dyDescent="0.35">
      <c r="A4489" s="2">
        <v>41612</v>
      </c>
      <c r="B4489">
        <v>0.75</v>
      </c>
    </row>
    <row r="4490" spans="1:2" x14ac:dyDescent="0.35">
      <c r="A4490" s="2">
        <v>41612</v>
      </c>
      <c r="B4490">
        <v>0</v>
      </c>
    </row>
    <row r="4491" spans="1:2" x14ac:dyDescent="0.35">
      <c r="A4491" s="2">
        <v>41612</v>
      </c>
      <c r="B4491">
        <v>0</v>
      </c>
    </row>
    <row r="4492" spans="1:2" x14ac:dyDescent="0.35">
      <c r="A4492" s="2">
        <v>41612</v>
      </c>
      <c r="B4492">
        <v>3.125E-2</v>
      </c>
    </row>
    <row r="4493" spans="1:2" x14ac:dyDescent="0.35">
      <c r="A4493" s="2">
        <v>41612</v>
      </c>
      <c r="B4493">
        <v>0.23611111111111099</v>
      </c>
    </row>
    <row r="4494" spans="1:2" x14ac:dyDescent="0.35">
      <c r="A4494" s="2">
        <v>41612</v>
      </c>
      <c r="B4494">
        <v>0.5</v>
      </c>
    </row>
    <row r="4495" spans="1:2" x14ac:dyDescent="0.35">
      <c r="A4495" s="2">
        <v>41612</v>
      </c>
      <c r="B4495">
        <v>0</v>
      </c>
    </row>
    <row r="4496" spans="1:2" x14ac:dyDescent="0.35">
      <c r="A4496" s="2">
        <v>41612</v>
      </c>
      <c r="B4496">
        <v>-0.69999999999999896</v>
      </c>
    </row>
    <row r="4497" spans="1:2" x14ac:dyDescent="0.35">
      <c r="A4497" s="2">
        <v>41612</v>
      </c>
      <c r="B4497">
        <v>0.16666666666666599</v>
      </c>
    </row>
    <row r="4498" spans="1:2" x14ac:dyDescent="0.35">
      <c r="A4498" s="2">
        <v>41612</v>
      </c>
      <c r="B4498">
        <v>0.2</v>
      </c>
    </row>
    <row r="4499" spans="1:2" x14ac:dyDescent="0.35">
      <c r="A4499" s="2">
        <v>41613</v>
      </c>
      <c r="B4499">
        <v>0.2</v>
      </c>
    </row>
    <row r="4500" spans="1:2" x14ac:dyDescent="0.35">
      <c r="A4500" s="2">
        <v>41613</v>
      </c>
      <c r="B4500">
        <v>0</v>
      </c>
    </row>
    <row r="4501" spans="1:2" x14ac:dyDescent="0.35">
      <c r="A4501" s="2">
        <v>41613</v>
      </c>
      <c r="B4501">
        <v>0</v>
      </c>
    </row>
    <row r="4502" spans="1:2" x14ac:dyDescent="0.35">
      <c r="A4502" s="2">
        <v>41613</v>
      </c>
      <c r="B4502">
        <v>0.5</v>
      </c>
    </row>
    <row r="4503" spans="1:2" x14ac:dyDescent="0.35">
      <c r="A4503" s="2">
        <v>41613</v>
      </c>
      <c r="B4503">
        <v>0</v>
      </c>
    </row>
    <row r="4504" spans="1:2" x14ac:dyDescent="0.35">
      <c r="A4504" s="2">
        <v>41614</v>
      </c>
      <c r="B4504">
        <v>0</v>
      </c>
    </row>
    <row r="4505" spans="1:2" x14ac:dyDescent="0.35">
      <c r="A4505" s="2">
        <v>41617</v>
      </c>
      <c r="B4505">
        <v>0.25</v>
      </c>
    </row>
    <row r="4506" spans="1:2" x14ac:dyDescent="0.35">
      <c r="A4506" s="2">
        <v>41617</v>
      </c>
      <c r="B4506">
        <v>0</v>
      </c>
    </row>
    <row r="4507" spans="1:2" x14ac:dyDescent="0.35">
      <c r="A4507" s="2">
        <v>41617</v>
      </c>
      <c r="B4507">
        <v>0.172222222222222</v>
      </c>
    </row>
    <row r="4508" spans="1:2" x14ac:dyDescent="0.35">
      <c r="A4508" s="2">
        <v>41617</v>
      </c>
      <c r="B4508">
        <v>-0.125</v>
      </c>
    </row>
    <row r="4509" spans="1:2" x14ac:dyDescent="0.35">
      <c r="A4509" s="2">
        <v>41618</v>
      </c>
      <c r="B4509">
        <v>0</v>
      </c>
    </row>
    <row r="4510" spans="1:2" x14ac:dyDescent="0.35">
      <c r="A4510" s="2">
        <v>41618</v>
      </c>
      <c r="B4510">
        <v>-0.1</v>
      </c>
    </row>
    <row r="4511" spans="1:2" x14ac:dyDescent="0.35">
      <c r="A4511" s="2">
        <v>41618</v>
      </c>
      <c r="B4511">
        <v>-0.3</v>
      </c>
    </row>
    <row r="4512" spans="1:2" x14ac:dyDescent="0.35">
      <c r="A4512" s="2">
        <v>41618</v>
      </c>
      <c r="B4512">
        <v>0</v>
      </c>
    </row>
    <row r="4513" spans="1:2" x14ac:dyDescent="0.35">
      <c r="A4513" s="2">
        <v>41619</v>
      </c>
      <c r="B4513">
        <v>0.7</v>
      </c>
    </row>
    <row r="4514" spans="1:2" x14ac:dyDescent="0.35">
      <c r="A4514" s="2">
        <v>41619</v>
      </c>
      <c r="B4514">
        <v>-1.6666666666666601E-2</v>
      </c>
    </row>
    <row r="4515" spans="1:2" x14ac:dyDescent="0.35">
      <c r="A4515" s="2">
        <v>41620</v>
      </c>
      <c r="B4515">
        <v>0.395238095238095</v>
      </c>
    </row>
    <row r="4516" spans="1:2" x14ac:dyDescent="0.35">
      <c r="A4516" s="2">
        <v>41620</v>
      </c>
      <c r="B4516">
        <v>0.45</v>
      </c>
    </row>
    <row r="4517" spans="1:2" x14ac:dyDescent="0.35">
      <c r="A4517" s="2">
        <v>41620</v>
      </c>
      <c r="B4517">
        <v>-0.125</v>
      </c>
    </row>
    <row r="4518" spans="1:2" x14ac:dyDescent="0.35">
      <c r="A4518" s="2">
        <v>41620</v>
      </c>
      <c r="B4518">
        <v>0</v>
      </c>
    </row>
    <row r="4519" spans="1:2" x14ac:dyDescent="0.35">
      <c r="A4519" s="2">
        <v>41620</v>
      </c>
      <c r="B4519">
        <v>3.7499999999999999E-2</v>
      </c>
    </row>
    <row r="4520" spans="1:2" x14ac:dyDescent="0.35">
      <c r="A4520" s="2">
        <v>41621</v>
      </c>
      <c r="B4520">
        <v>0.7</v>
      </c>
    </row>
    <row r="4521" spans="1:2" x14ac:dyDescent="0.35">
      <c r="A4521" s="2">
        <v>41621</v>
      </c>
      <c r="B4521">
        <v>-8.3333333333333301E-2</v>
      </c>
    </row>
    <row r="4522" spans="1:2" x14ac:dyDescent="0.35">
      <c r="A4522" s="2">
        <v>41622</v>
      </c>
      <c r="B4522">
        <v>0</v>
      </c>
    </row>
    <row r="4523" spans="1:2" x14ac:dyDescent="0.35">
      <c r="A4523" s="2">
        <v>41623</v>
      </c>
      <c r="B4523">
        <v>0.28571428571428498</v>
      </c>
    </row>
    <row r="4524" spans="1:2" x14ac:dyDescent="0.35">
      <c r="A4524" s="2">
        <v>41624</v>
      </c>
      <c r="B4524">
        <v>0</v>
      </c>
    </row>
    <row r="4525" spans="1:2" x14ac:dyDescent="0.35">
      <c r="A4525" s="2">
        <v>41624</v>
      </c>
      <c r="B4525">
        <v>0</v>
      </c>
    </row>
    <row r="4526" spans="1:2" x14ac:dyDescent="0.35">
      <c r="A4526" s="2">
        <v>41624</v>
      </c>
      <c r="B4526">
        <v>0.05</v>
      </c>
    </row>
    <row r="4527" spans="1:2" x14ac:dyDescent="0.35">
      <c r="A4527" s="2">
        <v>41625</v>
      </c>
      <c r="B4527">
        <v>-0.6</v>
      </c>
    </row>
    <row r="4528" spans="1:2" x14ac:dyDescent="0.35">
      <c r="A4528" s="2">
        <v>41625</v>
      </c>
      <c r="B4528">
        <v>0</v>
      </c>
    </row>
    <row r="4529" spans="1:2" x14ac:dyDescent="0.35">
      <c r="A4529" s="2">
        <v>41625</v>
      </c>
      <c r="B4529">
        <v>0</v>
      </c>
    </row>
    <row r="4530" spans="1:2" x14ac:dyDescent="0.35">
      <c r="A4530" s="2">
        <v>41626</v>
      </c>
      <c r="B4530">
        <v>-0.29166666666666602</v>
      </c>
    </row>
    <row r="4531" spans="1:2" x14ac:dyDescent="0.35">
      <c r="A4531" s="2">
        <v>41626</v>
      </c>
      <c r="B4531">
        <v>0</v>
      </c>
    </row>
    <row r="4532" spans="1:2" x14ac:dyDescent="0.35">
      <c r="A4532" s="2">
        <v>41626</v>
      </c>
      <c r="B4532">
        <v>0.1</v>
      </c>
    </row>
    <row r="4533" spans="1:2" x14ac:dyDescent="0.35">
      <c r="A4533" s="2">
        <v>41627</v>
      </c>
      <c r="B4533">
        <v>0.25</v>
      </c>
    </row>
    <row r="4534" spans="1:2" x14ac:dyDescent="0.35">
      <c r="A4534" s="2">
        <v>41628</v>
      </c>
      <c r="B4534">
        <v>0.5</v>
      </c>
    </row>
    <row r="4535" spans="1:2" x14ac:dyDescent="0.35">
      <c r="A4535" s="2">
        <v>41628</v>
      </c>
      <c r="B4535">
        <v>0</v>
      </c>
    </row>
    <row r="4536" spans="1:2" x14ac:dyDescent="0.35">
      <c r="A4536" s="2">
        <v>41628</v>
      </c>
      <c r="B4536">
        <v>3.7499999999999999E-2</v>
      </c>
    </row>
    <row r="4537" spans="1:2" x14ac:dyDescent="0.35">
      <c r="A4537" s="2">
        <v>41629</v>
      </c>
      <c r="B4537">
        <v>0</v>
      </c>
    </row>
    <row r="4538" spans="1:2" x14ac:dyDescent="0.35">
      <c r="A4538" s="2">
        <v>41632</v>
      </c>
      <c r="B4538">
        <v>0.25</v>
      </c>
    </row>
    <row r="4539" spans="1:2" x14ac:dyDescent="0.35">
      <c r="A4539" s="2">
        <v>41633</v>
      </c>
      <c r="B4539">
        <v>0.375</v>
      </c>
    </row>
    <row r="4540" spans="1:2" x14ac:dyDescent="0.35">
      <c r="A4540" s="2">
        <v>41634</v>
      </c>
      <c r="B4540">
        <v>1</v>
      </c>
    </row>
    <row r="4541" spans="1:2" x14ac:dyDescent="0.35">
      <c r="A4541" s="2">
        <v>41634</v>
      </c>
      <c r="B4541">
        <v>0.25</v>
      </c>
    </row>
    <row r="4542" spans="1:2" x14ac:dyDescent="0.35">
      <c r="A4542" s="2">
        <v>41634</v>
      </c>
      <c r="B4542">
        <v>0.25</v>
      </c>
    </row>
    <row r="4543" spans="1:2" x14ac:dyDescent="0.35">
      <c r="A4543" s="2">
        <v>41635</v>
      </c>
      <c r="B4543">
        <v>0</v>
      </c>
    </row>
    <row r="4544" spans="1:2" x14ac:dyDescent="0.35">
      <c r="A4544" s="2">
        <v>41635</v>
      </c>
      <c r="B4544">
        <v>0</v>
      </c>
    </row>
    <row r="4545" spans="1:2" x14ac:dyDescent="0.35">
      <c r="A4545" s="2">
        <v>41636</v>
      </c>
      <c r="B4545">
        <v>0</v>
      </c>
    </row>
    <row r="4546" spans="1:2" x14ac:dyDescent="0.35">
      <c r="A4546" s="2">
        <v>41636</v>
      </c>
      <c r="B4546">
        <v>0</v>
      </c>
    </row>
    <row r="4547" spans="1:2" x14ac:dyDescent="0.35">
      <c r="A4547" s="2">
        <v>41637</v>
      </c>
      <c r="B4547">
        <v>0.8</v>
      </c>
    </row>
    <row r="4548" spans="1:2" x14ac:dyDescent="0.35">
      <c r="A4548" s="2">
        <v>41637</v>
      </c>
      <c r="B4548">
        <v>-0.33333333333333298</v>
      </c>
    </row>
    <row r="4549" spans="1:2" x14ac:dyDescent="0.35">
      <c r="A4549" s="2">
        <v>41637</v>
      </c>
      <c r="B4549">
        <v>0</v>
      </c>
    </row>
    <row r="4550" spans="1:2" x14ac:dyDescent="0.35">
      <c r="A4550" s="2">
        <v>41638</v>
      </c>
      <c r="B4550">
        <v>0</v>
      </c>
    </row>
    <row r="4551" spans="1:2" x14ac:dyDescent="0.35">
      <c r="A4551" s="2">
        <v>41638</v>
      </c>
      <c r="B4551">
        <v>0</v>
      </c>
    </row>
    <row r="4552" spans="1:2" x14ac:dyDescent="0.35">
      <c r="A4552" s="2">
        <v>41638</v>
      </c>
      <c r="B4552">
        <v>0</v>
      </c>
    </row>
    <row r="4553" spans="1:2" x14ac:dyDescent="0.35">
      <c r="A4553" s="2">
        <v>41638</v>
      </c>
      <c r="B4553">
        <v>0</v>
      </c>
    </row>
    <row r="4554" spans="1:2" x14ac:dyDescent="0.35">
      <c r="A4554" s="2">
        <v>41639</v>
      </c>
      <c r="B4554">
        <v>0</v>
      </c>
    </row>
    <row r="4555" spans="1:2" x14ac:dyDescent="0.35">
      <c r="A4555" s="2">
        <v>41639</v>
      </c>
      <c r="B4555">
        <v>0</v>
      </c>
    </row>
    <row r="4556" spans="1:2" x14ac:dyDescent="0.35">
      <c r="A4556" s="2">
        <v>41639</v>
      </c>
      <c r="B4556">
        <v>0.6</v>
      </c>
    </row>
    <row r="4557" spans="1:2" x14ac:dyDescent="0.35">
      <c r="A4557" s="2">
        <v>41639</v>
      </c>
      <c r="B4557">
        <v>0</v>
      </c>
    </row>
    <row r="4558" spans="1:2" x14ac:dyDescent="0.35">
      <c r="A4558" s="2">
        <v>41639</v>
      </c>
      <c r="B4558">
        <v>0.4</v>
      </c>
    </row>
    <row r="4559" spans="1:2" x14ac:dyDescent="0.35">
      <c r="A4559" s="2">
        <v>41639</v>
      </c>
      <c r="B4559">
        <v>0</v>
      </c>
    </row>
    <row r="4560" spans="1:2" x14ac:dyDescent="0.35">
      <c r="A4560" s="2">
        <v>41639</v>
      </c>
      <c r="B4560">
        <v>0</v>
      </c>
    </row>
    <row r="4561" spans="1:2" x14ac:dyDescent="0.35">
      <c r="A4561" s="2">
        <v>41640</v>
      </c>
      <c r="B4561">
        <v>0</v>
      </c>
    </row>
    <row r="4562" spans="1:2" x14ac:dyDescent="0.35">
      <c r="A4562" s="2">
        <v>41640</v>
      </c>
      <c r="B4562">
        <v>0</v>
      </c>
    </row>
    <row r="4563" spans="1:2" x14ac:dyDescent="0.35">
      <c r="A4563" s="2">
        <v>41640</v>
      </c>
      <c r="B4563">
        <v>0.13636363636363599</v>
      </c>
    </row>
    <row r="4564" spans="1:2" x14ac:dyDescent="0.35">
      <c r="A4564" s="2">
        <v>41640</v>
      </c>
      <c r="B4564">
        <v>0</v>
      </c>
    </row>
    <row r="4565" spans="1:2" x14ac:dyDescent="0.35">
      <c r="A4565" s="2">
        <v>41641</v>
      </c>
      <c r="B4565">
        <v>0</v>
      </c>
    </row>
    <row r="4566" spans="1:2" x14ac:dyDescent="0.35">
      <c r="A4566" s="2">
        <v>41641</v>
      </c>
      <c r="B4566">
        <v>0</v>
      </c>
    </row>
    <row r="4567" spans="1:2" x14ac:dyDescent="0.35">
      <c r="A4567" s="2">
        <v>41641</v>
      </c>
      <c r="B4567">
        <v>0.4</v>
      </c>
    </row>
    <row r="4568" spans="1:2" x14ac:dyDescent="0.35">
      <c r="A4568" s="2">
        <v>41641</v>
      </c>
      <c r="B4568">
        <v>0</v>
      </c>
    </row>
    <row r="4569" spans="1:2" x14ac:dyDescent="0.35">
      <c r="A4569" s="2">
        <v>41642</v>
      </c>
      <c r="B4569">
        <v>0.2</v>
      </c>
    </row>
    <row r="4570" spans="1:2" x14ac:dyDescent="0.35">
      <c r="A4570" s="2">
        <v>41642</v>
      </c>
      <c r="B4570">
        <v>0</v>
      </c>
    </row>
    <row r="4571" spans="1:2" x14ac:dyDescent="0.35">
      <c r="A4571" s="2">
        <v>41642</v>
      </c>
      <c r="B4571">
        <v>0</v>
      </c>
    </row>
    <row r="4572" spans="1:2" x14ac:dyDescent="0.35">
      <c r="A4572" s="2">
        <v>41643</v>
      </c>
      <c r="B4572">
        <v>0.13636363636363599</v>
      </c>
    </row>
    <row r="4573" spans="1:2" x14ac:dyDescent="0.35">
      <c r="A4573" s="2">
        <v>41643</v>
      </c>
      <c r="B4573">
        <v>0.5</v>
      </c>
    </row>
    <row r="4574" spans="1:2" x14ac:dyDescent="0.35">
      <c r="A4574" s="2">
        <v>41644</v>
      </c>
      <c r="B4574">
        <v>0</v>
      </c>
    </row>
    <row r="4575" spans="1:2" x14ac:dyDescent="0.35">
      <c r="A4575" s="2">
        <v>41645</v>
      </c>
      <c r="B4575">
        <v>6.8181818181818094E-2</v>
      </c>
    </row>
    <row r="4576" spans="1:2" x14ac:dyDescent="0.35">
      <c r="A4576" s="2">
        <v>41645</v>
      </c>
      <c r="B4576">
        <v>0</v>
      </c>
    </row>
    <row r="4577" spans="1:2" x14ac:dyDescent="0.35">
      <c r="A4577" s="2">
        <v>41646</v>
      </c>
      <c r="B4577">
        <v>-0.2</v>
      </c>
    </row>
    <row r="4578" spans="1:2" x14ac:dyDescent="0.35">
      <c r="A4578" s="2">
        <v>41646</v>
      </c>
      <c r="B4578">
        <v>0</v>
      </c>
    </row>
    <row r="4579" spans="1:2" x14ac:dyDescent="0.35">
      <c r="A4579" s="2">
        <v>41646</v>
      </c>
      <c r="B4579">
        <v>0.5</v>
      </c>
    </row>
    <row r="4580" spans="1:2" x14ac:dyDescent="0.35">
      <c r="A4580" s="2">
        <v>41646</v>
      </c>
      <c r="B4580">
        <v>0</v>
      </c>
    </row>
    <row r="4581" spans="1:2" x14ac:dyDescent="0.35">
      <c r="A4581" s="2">
        <v>41646</v>
      </c>
      <c r="B4581">
        <v>0</v>
      </c>
    </row>
    <row r="4582" spans="1:2" x14ac:dyDescent="0.35">
      <c r="A4582" s="2">
        <v>41646</v>
      </c>
      <c r="B4582">
        <v>0</v>
      </c>
    </row>
    <row r="4583" spans="1:2" x14ac:dyDescent="0.35">
      <c r="A4583" s="2">
        <v>41646</v>
      </c>
      <c r="B4583">
        <v>0</v>
      </c>
    </row>
    <row r="4584" spans="1:2" x14ac:dyDescent="0.35">
      <c r="A4584" s="2">
        <v>41646</v>
      </c>
      <c r="B4584">
        <v>0</v>
      </c>
    </row>
    <row r="4585" spans="1:2" x14ac:dyDescent="0.35">
      <c r="A4585" s="2">
        <v>41646</v>
      </c>
      <c r="B4585">
        <v>0.105555555555555</v>
      </c>
    </row>
    <row r="4586" spans="1:2" x14ac:dyDescent="0.35">
      <c r="A4586" s="2">
        <v>41647</v>
      </c>
      <c r="B4586">
        <v>0.1</v>
      </c>
    </row>
    <row r="4587" spans="1:2" x14ac:dyDescent="0.35">
      <c r="A4587" s="2">
        <v>41647</v>
      </c>
      <c r="B4587">
        <v>0</v>
      </c>
    </row>
    <row r="4588" spans="1:2" x14ac:dyDescent="0.35">
      <c r="A4588" s="2">
        <v>41648</v>
      </c>
      <c r="B4588">
        <v>0.2</v>
      </c>
    </row>
    <row r="4589" spans="1:2" x14ac:dyDescent="0.35">
      <c r="A4589" s="2">
        <v>41648</v>
      </c>
      <c r="B4589">
        <v>-0.38888888888888801</v>
      </c>
    </row>
    <row r="4590" spans="1:2" x14ac:dyDescent="0.35">
      <c r="A4590" s="2">
        <v>41648</v>
      </c>
      <c r="B4590">
        <v>0.5</v>
      </c>
    </row>
    <row r="4591" spans="1:2" x14ac:dyDescent="0.35">
      <c r="A4591" s="2">
        <v>41648</v>
      </c>
      <c r="B4591">
        <v>0</v>
      </c>
    </row>
    <row r="4592" spans="1:2" x14ac:dyDescent="0.35">
      <c r="A4592" s="2">
        <v>41648</v>
      </c>
      <c r="B4592">
        <v>0</v>
      </c>
    </row>
    <row r="4593" spans="1:2" x14ac:dyDescent="0.35">
      <c r="A4593" s="2">
        <v>41648</v>
      </c>
      <c r="B4593">
        <v>0</v>
      </c>
    </row>
    <row r="4594" spans="1:2" x14ac:dyDescent="0.35">
      <c r="A4594" s="2">
        <v>41648</v>
      </c>
      <c r="B4594">
        <v>0</v>
      </c>
    </row>
    <row r="4595" spans="1:2" x14ac:dyDescent="0.35">
      <c r="A4595" s="2">
        <v>41648</v>
      </c>
      <c r="B4595">
        <v>0.5</v>
      </c>
    </row>
    <row r="4596" spans="1:2" x14ac:dyDescent="0.35">
      <c r="A4596" s="2">
        <v>41649</v>
      </c>
      <c r="B4596">
        <v>0.35</v>
      </c>
    </row>
    <row r="4597" spans="1:2" x14ac:dyDescent="0.35">
      <c r="A4597" s="2">
        <v>41649</v>
      </c>
      <c r="B4597">
        <v>0</v>
      </c>
    </row>
    <row r="4598" spans="1:2" x14ac:dyDescent="0.35">
      <c r="A4598" s="2">
        <v>41650</v>
      </c>
      <c r="B4598">
        <v>0.5</v>
      </c>
    </row>
    <row r="4599" spans="1:2" x14ac:dyDescent="0.35">
      <c r="A4599" s="2">
        <v>41650</v>
      </c>
      <c r="B4599">
        <v>0</v>
      </c>
    </row>
    <row r="4600" spans="1:2" x14ac:dyDescent="0.35">
      <c r="A4600" s="2">
        <v>41650</v>
      </c>
      <c r="B4600">
        <v>0.1</v>
      </c>
    </row>
    <row r="4601" spans="1:2" x14ac:dyDescent="0.35">
      <c r="A4601" s="2">
        <v>41651</v>
      </c>
      <c r="B4601">
        <v>0</v>
      </c>
    </row>
    <row r="4602" spans="1:2" x14ac:dyDescent="0.35">
      <c r="A4602" s="2">
        <v>41652</v>
      </c>
      <c r="B4602">
        <v>0</v>
      </c>
    </row>
    <row r="4603" spans="1:2" x14ac:dyDescent="0.35">
      <c r="A4603" s="2">
        <v>41652</v>
      </c>
      <c r="B4603">
        <v>3.3333333333333298E-2</v>
      </c>
    </row>
    <row r="4604" spans="1:2" x14ac:dyDescent="0.35">
      <c r="A4604" s="2">
        <v>41653</v>
      </c>
      <c r="B4604">
        <v>0.5</v>
      </c>
    </row>
    <row r="4605" spans="1:2" x14ac:dyDescent="0.35">
      <c r="A4605" s="2">
        <v>41653</v>
      </c>
      <c r="B4605">
        <v>0.5</v>
      </c>
    </row>
    <row r="4606" spans="1:2" x14ac:dyDescent="0.35">
      <c r="A4606" s="2">
        <v>41653</v>
      </c>
      <c r="B4606">
        <v>0</v>
      </c>
    </row>
    <row r="4607" spans="1:2" x14ac:dyDescent="0.35">
      <c r="A4607" s="2">
        <v>41654</v>
      </c>
      <c r="B4607">
        <v>0</v>
      </c>
    </row>
    <row r="4608" spans="1:2" x14ac:dyDescent="0.35">
      <c r="A4608" s="2">
        <v>41654</v>
      </c>
      <c r="B4608">
        <v>-0.38888888888888801</v>
      </c>
    </row>
    <row r="4609" spans="1:2" x14ac:dyDescent="0.35">
      <c r="A4609" s="2">
        <v>41654</v>
      </c>
      <c r="B4609">
        <v>0</v>
      </c>
    </row>
    <row r="4610" spans="1:2" x14ac:dyDescent="0.35">
      <c r="A4610" s="2">
        <v>41654</v>
      </c>
      <c r="B4610">
        <v>0.31818181818181801</v>
      </c>
    </row>
    <row r="4611" spans="1:2" x14ac:dyDescent="0.35">
      <c r="A4611" s="2">
        <v>41655</v>
      </c>
      <c r="B4611">
        <v>0</v>
      </c>
    </row>
    <row r="4612" spans="1:2" x14ac:dyDescent="0.35">
      <c r="A4612" s="2">
        <v>41655</v>
      </c>
      <c r="B4612">
        <v>0.375</v>
      </c>
    </row>
    <row r="4613" spans="1:2" x14ac:dyDescent="0.35">
      <c r="A4613" s="2">
        <v>41655</v>
      </c>
      <c r="B4613">
        <v>0.52500000000000002</v>
      </c>
    </row>
    <row r="4614" spans="1:2" x14ac:dyDescent="0.35">
      <c r="A4614" s="2">
        <v>41655</v>
      </c>
      <c r="B4614">
        <v>0</v>
      </c>
    </row>
    <row r="4615" spans="1:2" x14ac:dyDescent="0.35">
      <c r="A4615" s="2">
        <v>41655</v>
      </c>
      <c r="B4615">
        <v>0</v>
      </c>
    </row>
    <row r="4616" spans="1:2" x14ac:dyDescent="0.35">
      <c r="A4616" s="2">
        <v>41655</v>
      </c>
      <c r="B4616">
        <v>0.25</v>
      </c>
    </row>
    <row r="4617" spans="1:2" x14ac:dyDescent="0.35">
      <c r="A4617" s="2">
        <v>41655</v>
      </c>
      <c r="B4617">
        <v>-8.3333333333333301E-2</v>
      </c>
    </row>
    <row r="4618" spans="1:2" x14ac:dyDescent="0.35">
      <c r="A4618" s="2">
        <v>41655</v>
      </c>
      <c r="B4618">
        <v>6.8181818181818094E-2</v>
      </c>
    </row>
    <row r="4619" spans="1:2" x14ac:dyDescent="0.35">
      <c r="A4619" s="2">
        <v>41655</v>
      </c>
      <c r="B4619">
        <v>0.33750000000000002</v>
      </c>
    </row>
    <row r="4620" spans="1:2" x14ac:dyDescent="0.35">
      <c r="A4620" s="2">
        <v>41655</v>
      </c>
      <c r="B4620">
        <v>0.19318181818181801</v>
      </c>
    </row>
    <row r="4621" spans="1:2" x14ac:dyDescent="0.35">
      <c r="A4621" s="2">
        <v>41656</v>
      </c>
      <c r="B4621">
        <v>0.8</v>
      </c>
    </row>
    <row r="4622" spans="1:2" x14ac:dyDescent="0.35">
      <c r="A4622" s="2">
        <v>41657</v>
      </c>
      <c r="B4622">
        <v>-0.2</v>
      </c>
    </row>
    <row r="4623" spans="1:2" x14ac:dyDescent="0.35">
      <c r="A4623" s="2">
        <v>41658</v>
      </c>
      <c r="B4623">
        <v>0.5</v>
      </c>
    </row>
    <row r="4624" spans="1:2" x14ac:dyDescent="0.35">
      <c r="A4624" s="2">
        <v>41659</v>
      </c>
      <c r="B4624">
        <v>-0.116666666666666</v>
      </c>
    </row>
    <row r="4625" spans="1:2" x14ac:dyDescent="0.35">
      <c r="A4625" s="2">
        <v>41660</v>
      </c>
      <c r="B4625">
        <v>0.27500000000000002</v>
      </c>
    </row>
    <row r="4626" spans="1:2" x14ac:dyDescent="0.35">
      <c r="A4626" s="2">
        <v>41660</v>
      </c>
      <c r="B4626">
        <v>0.5</v>
      </c>
    </row>
    <row r="4627" spans="1:2" x14ac:dyDescent="0.35">
      <c r="A4627" s="2">
        <v>41660</v>
      </c>
      <c r="B4627">
        <v>0.125</v>
      </c>
    </row>
    <row r="4628" spans="1:2" x14ac:dyDescent="0.35">
      <c r="A4628" s="2">
        <v>41660</v>
      </c>
      <c r="B4628">
        <v>0</v>
      </c>
    </row>
    <row r="4629" spans="1:2" x14ac:dyDescent="0.35">
      <c r="A4629" s="2">
        <v>41661</v>
      </c>
      <c r="B4629">
        <v>0.35</v>
      </c>
    </row>
    <row r="4630" spans="1:2" x14ac:dyDescent="0.35">
      <c r="A4630" s="2">
        <v>41661</v>
      </c>
      <c r="B4630">
        <v>0</v>
      </c>
    </row>
    <row r="4631" spans="1:2" x14ac:dyDescent="0.35">
      <c r="A4631" s="2">
        <v>41661</v>
      </c>
      <c r="B4631">
        <v>0.55000000000000004</v>
      </c>
    </row>
    <row r="4632" spans="1:2" x14ac:dyDescent="0.35">
      <c r="A4632" s="2">
        <v>41661</v>
      </c>
      <c r="B4632">
        <v>-7.1428571428571397E-2</v>
      </c>
    </row>
    <row r="4633" spans="1:2" x14ac:dyDescent="0.35">
      <c r="A4633" s="2">
        <v>41662</v>
      </c>
      <c r="B4633">
        <v>0.25</v>
      </c>
    </row>
    <row r="4634" spans="1:2" x14ac:dyDescent="0.35">
      <c r="A4634" s="2">
        <v>41662</v>
      </c>
      <c r="B4634">
        <v>0.25</v>
      </c>
    </row>
    <row r="4635" spans="1:2" x14ac:dyDescent="0.35">
      <c r="A4635" s="2">
        <v>41662</v>
      </c>
      <c r="B4635">
        <v>0.75</v>
      </c>
    </row>
    <row r="4636" spans="1:2" x14ac:dyDescent="0.35">
      <c r="A4636" s="2">
        <v>41663</v>
      </c>
      <c r="B4636">
        <v>0</v>
      </c>
    </row>
    <row r="4637" spans="1:2" x14ac:dyDescent="0.35">
      <c r="A4637" s="2">
        <v>41663</v>
      </c>
      <c r="B4637">
        <v>0.1</v>
      </c>
    </row>
    <row r="4638" spans="1:2" x14ac:dyDescent="0.35">
      <c r="A4638" s="2">
        <v>41664</v>
      </c>
      <c r="B4638">
        <v>0.25</v>
      </c>
    </row>
    <row r="4639" spans="1:2" x14ac:dyDescent="0.35">
      <c r="A4639" s="2">
        <v>41664</v>
      </c>
      <c r="B4639">
        <v>0.3</v>
      </c>
    </row>
    <row r="4640" spans="1:2" x14ac:dyDescent="0.35">
      <c r="A4640" s="2">
        <v>41666</v>
      </c>
      <c r="B4640">
        <v>0.15</v>
      </c>
    </row>
    <row r="4641" spans="1:2" x14ac:dyDescent="0.35">
      <c r="A4641" s="2">
        <v>41667</v>
      </c>
      <c r="B4641">
        <v>0</v>
      </c>
    </row>
    <row r="4642" spans="1:2" x14ac:dyDescent="0.35">
      <c r="A4642" s="2">
        <v>41667</v>
      </c>
      <c r="B4642">
        <v>0</v>
      </c>
    </row>
    <row r="4643" spans="1:2" x14ac:dyDescent="0.35">
      <c r="A4643" s="2">
        <v>41667</v>
      </c>
      <c r="B4643">
        <v>0.25</v>
      </c>
    </row>
    <row r="4644" spans="1:2" x14ac:dyDescent="0.35">
      <c r="A4644" s="2">
        <v>41667</v>
      </c>
      <c r="B4644">
        <v>0</v>
      </c>
    </row>
    <row r="4645" spans="1:2" x14ac:dyDescent="0.35">
      <c r="A4645" s="2">
        <v>41667</v>
      </c>
      <c r="B4645">
        <v>0</v>
      </c>
    </row>
    <row r="4646" spans="1:2" x14ac:dyDescent="0.35">
      <c r="A4646" s="2">
        <v>41667</v>
      </c>
      <c r="B4646">
        <v>0.15</v>
      </c>
    </row>
    <row r="4647" spans="1:2" x14ac:dyDescent="0.35">
      <c r="A4647" s="2">
        <v>41667</v>
      </c>
      <c r="B4647">
        <v>0</v>
      </c>
    </row>
    <row r="4648" spans="1:2" x14ac:dyDescent="0.35">
      <c r="A4648" s="2">
        <v>41667</v>
      </c>
      <c r="B4648">
        <v>0.28571428571428498</v>
      </c>
    </row>
    <row r="4649" spans="1:2" x14ac:dyDescent="0.35">
      <c r="A4649" s="2">
        <v>41667</v>
      </c>
      <c r="B4649">
        <v>0</v>
      </c>
    </row>
    <row r="4650" spans="1:2" x14ac:dyDescent="0.35">
      <c r="A4650" s="2">
        <v>41667</v>
      </c>
      <c r="B4650">
        <v>0.7</v>
      </c>
    </row>
    <row r="4651" spans="1:2" x14ac:dyDescent="0.35">
      <c r="A4651" s="2">
        <v>41667</v>
      </c>
      <c r="B4651">
        <v>0.7</v>
      </c>
    </row>
    <row r="4652" spans="1:2" x14ac:dyDescent="0.35">
      <c r="A4652" s="2">
        <v>41667</v>
      </c>
      <c r="B4652">
        <v>0</v>
      </c>
    </row>
    <row r="4653" spans="1:2" x14ac:dyDescent="0.35">
      <c r="A4653" s="2">
        <v>41667</v>
      </c>
      <c r="B4653">
        <v>0</v>
      </c>
    </row>
    <row r="4654" spans="1:2" x14ac:dyDescent="0.35">
      <c r="A4654" s="2">
        <v>41667</v>
      </c>
      <c r="B4654">
        <v>0.55000000000000004</v>
      </c>
    </row>
    <row r="4655" spans="1:2" x14ac:dyDescent="0.35">
      <c r="A4655" s="2">
        <v>41667</v>
      </c>
      <c r="B4655">
        <v>0</v>
      </c>
    </row>
    <row r="4656" spans="1:2" x14ac:dyDescent="0.35">
      <c r="A4656" s="2">
        <v>41667</v>
      </c>
      <c r="B4656">
        <v>0</v>
      </c>
    </row>
    <row r="4657" spans="1:2" x14ac:dyDescent="0.35">
      <c r="A4657" s="2">
        <v>41667</v>
      </c>
      <c r="B4657">
        <v>0</v>
      </c>
    </row>
    <row r="4658" spans="1:2" x14ac:dyDescent="0.35">
      <c r="A4658" s="2">
        <v>41667</v>
      </c>
      <c r="B4658">
        <v>0</v>
      </c>
    </row>
    <row r="4659" spans="1:2" x14ac:dyDescent="0.35">
      <c r="A4659" s="2">
        <v>41667</v>
      </c>
      <c r="B4659">
        <v>0</v>
      </c>
    </row>
    <row r="4660" spans="1:2" x14ac:dyDescent="0.35">
      <c r="A4660" s="2">
        <v>41667</v>
      </c>
      <c r="B4660">
        <v>0.22159090909090901</v>
      </c>
    </row>
    <row r="4661" spans="1:2" x14ac:dyDescent="0.35">
      <c r="A4661" s="2">
        <v>41667</v>
      </c>
      <c r="B4661">
        <v>0</v>
      </c>
    </row>
    <row r="4662" spans="1:2" x14ac:dyDescent="0.35">
      <c r="A4662" s="2">
        <v>41667</v>
      </c>
      <c r="B4662">
        <v>0</v>
      </c>
    </row>
    <row r="4663" spans="1:2" x14ac:dyDescent="0.35">
      <c r="A4663" s="2">
        <v>41667</v>
      </c>
      <c r="B4663">
        <v>0.1</v>
      </c>
    </row>
    <row r="4664" spans="1:2" x14ac:dyDescent="0.35">
      <c r="A4664" s="2">
        <v>41667</v>
      </c>
      <c r="B4664">
        <v>0</v>
      </c>
    </row>
    <row r="4665" spans="1:2" x14ac:dyDescent="0.35">
      <c r="A4665" s="2">
        <v>41667</v>
      </c>
      <c r="B4665">
        <v>0.43333333333333302</v>
      </c>
    </row>
    <row r="4666" spans="1:2" x14ac:dyDescent="0.35">
      <c r="A4666" s="2">
        <v>41667</v>
      </c>
      <c r="B4666">
        <v>0</v>
      </c>
    </row>
    <row r="4667" spans="1:2" x14ac:dyDescent="0.35">
      <c r="A4667" s="2">
        <v>41667</v>
      </c>
      <c r="B4667">
        <v>0</v>
      </c>
    </row>
    <row r="4668" spans="1:2" x14ac:dyDescent="0.35">
      <c r="A4668" s="2">
        <v>41667</v>
      </c>
      <c r="B4668">
        <v>0</v>
      </c>
    </row>
    <row r="4669" spans="1:2" x14ac:dyDescent="0.35">
      <c r="A4669" s="2">
        <v>41667</v>
      </c>
      <c r="B4669">
        <v>0</v>
      </c>
    </row>
    <row r="4670" spans="1:2" x14ac:dyDescent="0.35">
      <c r="A4670" s="2">
        <v>41667</v>
      </c>
      <c r="B4670">
        <v>0</v>
      </c>
    </row>
    <row r="4671" spans="1:2" x14ac:dyDescent="0.35">
      <c r="A4671" s="2">
        <v>41667</v>
      </c>
      <c r="B4671">
        <v>0</v>
      </c>
    </row>
    <row r="4672" spans="1:2" x14ac:dyDescent="0.35">
      <c r="A4672" s="2">
        <v>41667</v>
      </c>
      <c r="B4672">
        <v>0.125</v>
      </c>
    </row>
    <row r="4673" spans="1:2" x14ac:dyDescent="0.35">
      <c r="A4673" s="2">
        <v>41667</v>
      </c>
      <c r="B4673">
        <v>0</v>
      </c>
    </row>
    <row r="4674" spans="1:2" x14ac:dyDescent="0.35">
      <c r="A4674" s="2">
        <v>41667</v>
      </c>
      <c r="B4674">
        <v>0</v>
      </c>
    </row>
    <row r="4675" spans="1:2" x14ac:dyDescent="0.35">
      <c r="A4675" s="2">
        <v>41668</v>
      </c>
      <c r="B4675">
        <v>0.7</v>
      </c>
    </row>
    <row r="4676" spans="1:2" x14ac:dyDescent="0.35">
      <c r="A4676" s="2">
        <v>41668</v>
      </c>
      <c r="B4676">
        <v>0.1</v>
      </c>
    </row>
    <row r="4677" spans="1:2" x14ac:dyDescent="0.35">
      <c r="A4677" s="2">
        <v>41668</v>
      </c>
      <c r="B4677">
        <v>-0.29166666666666602</v>
      </c>
    </row>
    <row r="4678" spans="1:2" x14ac:dyDescent="0.35">
      <c r="A4678" s="2">
        <v>41668</v>
      </c>
      <c r="B4678">
        <v>5.4166666666666599E-2</v>
      </c>
    </row>
    <row r="4679" spans="1:2" x14ac:dyDescent="0.35">
      <c r="A4679" s="2">
        <v>41668</v>
      </c>
      <c r="B4679">
        <v>0</v>
      </c>
    </row>
    <row r="4680" spans="1:2" x14ac:dyDescent="0.35">
      <c r="A4680" s="2">
        <v>41668</v>
      </c>
      <c r="B4680">
        <v>0.204166666666666</v>
      </c>
    </row>
    <row r="4681" spans="1:2" x14ac:dyDescent="0.35">
      <c r="A4681" s="2">
        <v>41668</v>
      </c>
      <c r="B4681">
        <v>0.10416666666666601</v>
      </c>
    </row>
    <row r="4682" spans="1:2" x14ac:dyDescent="0.35">
      <c r="A4682" s="2">
        <v>41668</v>
      </c>
      <c r="B4682">
        <v>0.05</v>
      </c>
    </row>
    <row r="4683" spans="1:2" x14ac:dyDescent="0.35">
      <c r="A4683" s="2">
        <v>41668</v>
      </c>
      <c r="B4683">
        <v>0</v>
      </c>
    </row>
    <row r="4684" spans="1:2" x14ac:dyDescent="0.35">
      <c r="A4684" s="2">
        <v>41669</v>
      </c>
      <c r="B4684">
        <v>0.5</v>
      </c>
    </row>
    <row r="4685" spans="1:2" x14ac:dyDescent="0.35">
      <c r="A4685" s="2">
        <v>41669</v>
      </c>
      <c r="B4685">
        <v>0.45</v>
      </c>
    </row>
    <row r="4686" spans="1:2" x14ac:dyDescent="0.35">
      <c r="A4686" s="2">
        <v>41669</v>
      </c>
      <c r="B4686">
        <v>0.66666666666666596</v>
      </c>
    </row>
    <row r="4687" spans="1:2" x14ac:dyDescent="0.35">
      <c r="A4687" s="2">
        <v>41669</v>
      </c>
      <c r="B4687">
        <v>0.255</v>
      </c>
    </row>
    <row r="4688" spans="1:2" x14ac:dyDescent="0.35">
      <c r="A4688" s="2">
        <v>41669</v>
      </c>
      <c r="B4688">
        <v>0</v>
      </c>
    </row>
    <row r="4689" spans="1:2" x14ac:dyDescent="0.35">
      <c r="A4689" s="2">
        <v>41669</v>
      </c>
      <c r="B4689">
        <v>0</v>
      </c>
    </row>
    <row r="4690" spans="1:2" x14ac:dyDescent="0.35">
      <c r="A4690" s="2">
        <v>41669</v>
      </c>
      <c r="B4690">
        <v>0</v>
      </c>
    </row>
    <row r="4691" spans="1:2" x14ac:dyDescent="0.35">
      <c r="A4691" s="2">
        <v>41670</v>
      </c>
      <c r="B4691">
        <v>0.375</v>
      </c>
    </row>
    <row r="4692" spans="1:2" x14ac:dyDescent="0.35">
      <c r="A4692" s="2">
        <v>41670</v>
      </c>
      <c r="B4692">
        <v>0.4</v>
      </c>
    </row>
    <row r="4693" spans="1:2" x14ac:dyDescent="0.35">
      <c r="A4693" s="2">
        <v>41670</v>
      </c>
      <c r="B4693">
        <v>0</v>
      </c>
    </row>
    <row r="4694" spans="1:2" x14ac:dyDescent="0.35">
      <c r="A4694" s="2">
        <v>41670</v>
      </c>
      <c r="B4694">
        <v>0.25</v>
      </c>
    </row>
    <row r="4695" spans="1:2" x14ac:dyDescent="0.35">
      <c r="A4695" s="2">
        <v>41670</v>
      </c>
      <c r="B4695">
        <v>0.25</v>
      </c>
    </row>
    <row r="4696" spans="1:2" x14ac:dyDescent="0.35">
      <c r="A4696" s="2">
        <v>41671</v>
      </c>
      <c r="B4696">
        <v>0</v>
      </c>
    </row>
    <row r="4697" spans="1:2" x14ac:dyDescent="0.35">
      <c r="A4697" s="2">
        <v>41671</v>
      </c>
      <c r="B4697">
        <v>0</v>
      </c>
    </row>
    <row r="4698" spans="1:2" x14ac:dyDescent="0.35">
      <c r="A4698" s="2">
        <v>41672</v>
      </c>
      <c r="B4698">
        <v>0</v>
      </c>
    </row>
    <row r="4699" spans="1:2" x14ac:dyDescent="0.35">
      <c r="A4699" s="2">
        <v>41672</v>
      </c>
      <c r="B4699">
        <v>0</v>
      </c>
    </row>
    <row r="4700" spans="1:2" x14ac:dyDescent="0.35">
      <c r="A4700" s="2">
        <v>41672</v>
      </c>
      <c r="B4700">
        <v>0.5</v>
      </c>
    </row>
    <row r="4701" spans="1:2" x14ac:dyDescent="0.35">
      <c r="A4701" s="2">
        <v>41673</v>
      </c>
      <c r="B4701">
        <v>-0.1</v>
      </c>
    </row>
    <row r="4702" spans="1:2" x14ac:dyDescent="0.35">
      <c r="A4702" s="2">
        <v>41673</v>
      </c>
      <c r="B4702">
        <v>0</v>
      </c>
    </row>
    <row r="4703" spans="1:2" x14ac:dyDescent="0.35">
      <c r="A4703" s="2">
        <v>41673</v>
      </c>
      <c r="B4703">
        <v>0.31818181818181801</v>
      </c>
    </row>
    <row r="4704" spans="1:2" x14ac:dyDescent="0.35">
      <c r="A4704" s="2">
        <v>41674</v>
      </c>
      <c r="B4704">
        <v>0.25</v>
      </c>
    </row>
    <row r="4705" spans="1:2" x14ac:dyDescent="0.35">
      <c r="A4705" s="2">
        <v>41674</v>
      </c>
      <c r="B4705">
        <v>0.2</v>
      </c>
    </row>
    <row r="4706" spans="1:2" x14ac:dyDescent="0.35">
      <c r="A4706" s="2">
        <v>41674</v>
      </c>
      <c r="B4706">
        <v>-0.125</v>
      </c>
    </row>
    <row r="4707" spans="1:2" x14ac:dyDescent="0.35">
      <c r="A4707" s="2">
        <v>41675</v>
      </c>
      <c r="B4707">
        <v>0</v>
      </c>
    </row>
    <row r="4708" spans="1:2" x14ac:dyDescent="0.35">
      <c r="A4708" s="2">
        <v>41675</v>
      </c>
      <c r="B4708">
        <v>0</v>
      </c>
    </row>
    <row r="4709" spans="1:2" x14ac:dyDescent="0.35">
      <c r="A4709" s="2">
        <v>41676</v>
      </c>
      <c r="B4709">
        <v>-0.25</v>
      </c>
    </row>
    <row r="4710" spans="1:2" x14ac:dyDescent="0.35">
      <c r="A4710" s="2">
        <v>41676</v>
      </c>
      <c r="B4710">
        <v>0</v>
      </c>
    </row>
    <row r="4711" spans="1:2" x14ac:dyDescent="0.35">
      <c r="A4711" s="2">
        <v>41676</v>
      </c>
      <c r="B4711">
        <v>0.39285714285714202</v>
      </c>
    </row>
    <row r="4712" spans="1:2" x14ac:dyDescent="0.35">
      <c r="A4712" s="2">
        <v>41677</v>
      </c>
      <c r="B4712">
        <v>-1.6666666666666601E-2</v>
      </c>
    </row>
    <row r="4713" spans="1:2" x14ac:dyDescent="0.35">
      <c r="A4713" s="2">
        <v>41678</v>
      </c>
      <c r="B4713">
        <v>0</v>
      </c>
    </row>
    <row r="4714" spans="1:2" x14ac:dyDescent="0.35">
      <c r="A4714" s="2">
        <v>41678</v>
      </c>
      <c r="B4714">
        <v>0</v>
      </c>
    </row>
    <row r="4715" spans="1:2" x14ac:dyDescent="0.35">
      <c r="A4715" s="2">
        <v>41678</v>
      </c>
      <c r="B4715">
        <v>0.1</v>
      </c>
    </row>
    <row r="4716" spans="1:2" x14ac:dyDescent="0.35">
      <c r="A4716" s="2">
        <v>41679</v>
      </c>
      <c r="B4716">
        <v>0.43409090909090903</v>
      </c>
    </row>
    <row r="4717" spans="1:2" x14ac:dyDescent="0.35">
      <c r="A4717" s="2">
        <v>41679</v>
      </c>
      <c r="B4717">
        <v>0.2</v>
      </c>
    </row>
    <row r="4718" spans="1:2" x14ac:dyDescent="0.35">
      <c r="A4718" s="2">
        <v>41679</v>
      </c>
      <c r="B4718">
        <v>0</v>
      </c>
    </row>
    <row r="4719" spans="1:2" x14ac:dyDescent="0.35">
      <c r="A4719" s="2">
        <v>41680</v>
      </c>
      <c r="B4719">
        <v>0</v>
      </c>
    </row>
    <row r="4720" spans="1:2" x14ac:dyDescent="0.35">
      <c r="A4720" s="2">
        <v>41680</v>
      </c>
      <c r="B4720">
        <v>0.3</v>
      </c>
    </row>
    <row r="4721" spans="1:2" x14ac:dyDescent="0.35">
      <c r="A4721" s="2">
        <v>41680</v>
      </c>
      <c r="B4721">
        <v>0.2</v>
      </c>
    </row>
    <row r="4722" spans="1:2" x14ac:dyDescent="0.35">
      <c r="A4722" s="2">
        <v>41680</v>
      </c>
      <c r="B4722">
        <v>-0.4</v>
      </c>
    </row>
    <row r="4723" spans="1:2" x14ac:dyDescent="0.35">
      <c r="A4723" s="2">
        <v>41680</v>
      </c>
      <c r="B4723">
        <v>0</v>
      </c>
    </row>
    <row r="4724" spans="1:2" x14ac:dyDescent="0.35">
      <c r="A4724" s="2">
        <v>41680</v>
      </c>
      <c r="B4724">
        <v>0.2</v>
      </c>
    </row>
    <row r="4725" spans="1:2" x14ac:dyDescent="0.35">
      <c r="A4725" s="2">
        <v>41681</v>
      </c>
      <c r="B4725">
        <v>1</v>
      </c>
    </row>
    <row r="4726" spans="1:2" x14ac:dyDescent="0.35">
      <c r="A4726" s="2">
        <v>41681</v>
      </c>
      <c r="B4726">
        <v>0</v>
      </c>
    </row>
    <row r="4727" spans="1:2" x14ac:dyDescent="0.35">
      <c r="A4727" s="2">
        <v>41681</v>
      </c>
      <c r="B4727">
        <v>0</v>
      </c>
    </row>
    <row r="4728" spans="1:2" x14ac:dyDescent="0.35">
      <c r="A4728" s="2">
        <v>41682</v>
      </c>
      <c r="B4728">
        <v>0</v>
      </c>
    </row>
    <row r="4729" spans="1:2" x14ac:dyDescent="0.35">
      <c r="A4729" s="2">
        <v>41682</v>
      </c>
      <c r="B4729">
        <v>0.8</v>
      </c>
    </row>
    <row r="4730" spans="1:2" x14ac:dyDescent="0.35">
      <c r="A4730" s="2">
        <v>41682</v>
      </c>
      <c r="B4730">
        <v>0.19285714285714201</v>
      </c>
    </row>
    <row r="4731" spans="1:2" x14ac:dyDescent="0.35">
      <c r="A4731" s="2">
        <v>41682</v>
      </c>
      <c r="B4731">
        <v>0</v>
      </c>
    </row>
    <row r="4732" spans="1:2" x14ac:dyDescent="0.35">
      <c r="A4732" s="2">
        <v>41682</v>
      </c>
      <c r="B4732">
        <v>0.32857142857142801</v>
      </c>
    </row>
    <row r="4733" spans="1:2" x14ac:dyDescent="0.35">
      <c r="A4733" s="2">
        <v>41682</v>
      </c>
      <c r="B4733">
        <v>0.69999999999999896</v>
      </c>
    </row>
    <row r="4734" spans="1:2" x14ac:dyDescent="0.35">
      <c r="A4734" s="2">
        <v>41682</v>
      </c>
      <c r="B4734">
        <v>0.47499999999999998</v>
      </c>
    </row>
    <row r="4735" spans="1:2" x14ac:dyDescent="0.35">
      <c r="A4735" s="2">
        <v>41682</v>
      </c>
      <c r="B4735">
        <v>0.25</v>
      </c>
    </row>
    <row r="4736" spans="1:2" x14ac:dyDescent="0.35">
      <c r="A4736" s="2">
        <v>41682</v>
      </c>
      <c r="B4736">
        <v>0.243181818181818</v>
      </c>
    </row>
    <row r="4737" spans="1:2" x14ac:dyDescent="0.35">
      <c r="A4737" s="2">
        <v>41682</v>
      </c>
      <c r="B4737">
        <v>0</v>
      </c>
    </row>
    <row r="4738" spans="1:2" x14ac:dyDescent="0.35">
      <c r="A4738" s="2">
        <v>41682</v>
      </c>
      <c r="B4738">
        <v>0.1</v>
      </c>
    </row>
    <row r="4739" spans="1:2" x14ac:dyDescent="0.35">
      <c r="A4739" s="2">
        <v>41682</v>
      </c>
      <c r="B4739">
        <v>0</v>
      </c>
    </row>
    <row r="4740" spans="1:2" x14ac:dyDescent="0.35">
      <c r="A4740" s="2">
        <v>41682</v>
      </c>
      <c r="B4740">
        <v>0.4</v>
      </c>
    </row>
    <row r="4741" spans="1:2" x14ac:dyDescent="0.35">
      <c r="A4741" s="2">
        <v>41683</v>
      </c>
      <c r="B4741">
        <v>0</v>
      </c>
    </row>
    <row r="4742" spans="1:2" x14ac:dyDescent="0.35">
      <c r="A4742" s="2">
        <v>41684</v>
      </c>
      <c r="B4742">
        <v>0.35</v>
      </c>
    </row>
    <row r="4743" spans="1:2" x14ac:dyDescent="0.35">
      <c r="A4743" s="2">
        <v>41684</v>
      </c>
      <c r="B4743">
        <v>0</v>
      </c>
    </row>
    <row r="4744" spans="1:2" x14ac:dyDescent="0.35">
      <c r="A4744" s="2">
        <v>41684</v>
      </c>
      <c r="B4744">
        <v>4.3386243386243299E-2</v>
      </c>
    </row>
    <row r="4745" spans="1:2" x14ac:dyDescent="0.35">
      <c r="A4745" s="2">
        <v>41684</v>
      </c>
      <c r="B4745">
        <v>0</v>
      </c>
    </row>
    <row r="4746" spans="1:2" x14ac:dyDescent="0.35">
      <c r="A4746" s="2">
        <v>41684</v>
      </c>
      <c r="B4746">
        <v>0.31818181818181801</v>
      </c>
    </row>
    <row r="4747" spans="1:2" x14ac:dyDescent="0.35">
      <c r="A4747" s="2">
        <v>41684</v>
      </c>
      <c r="B4747">
        <v>0</v>
      </c>
    </row>
    <row r="4748" spans="1:2" x14ac:dyDescent="0.35">
      <c r="A4748" s="2">
        <v>41684</v>
      </c>
      <c r="B4748">
        <v>1</v>
      </c>
    </row>
    <row r="4749" spans="1:2" x14ac:dyDescent="0.35">
      <c r="A4749" s="2">
        <v>41684</v>
      </c>
      <c r="B4749">
        <v>0.7</v>
      </c>
    </row>
    <row r="4750" spans="1:2" x14ac:dyDescent="0.35">
      <c r="A4750" s="2">
        <v>41684</v>
      </c>
      <c r="B4750">
        <v>0.2</v>
      </c>
    </row>
    <row r="4751" spans="1:2" x14ac:dyDescent="0.35">
      <c r="A4751" s="2">
        <v>41684</v>
      </c>
      <c r="B4751">
        <v>0.251428571428571</v>
      </c>
    </row>
    <row r="4752" spans="1:2" x14ac:dyDescent="0.35">
      <c r="A4752" s="2">
        <v>41684</v>
      </c>
      <c r="B4752">
        <v>0.3</v>
      </c>
    </row>
    <row r="4753" spans="1:2" x14ac:dyDescent="0.35">
      <c r="A4753" s="2">
        <v>41686</v>
      </c>
      <c r="B4753">
        <v>0.3</v>
      </c>
    </row>
    <row r="4754" spans="1:2" x14ac:dyDescent="0.35">
      <c r="A4754" s="2">
        <v>41686</v>
      </c>
      <c r="B4754">
        <v>0</v>
      </c>
    </row>
    <row r="4755" spans="1:2" x14ac:dyDescent="0.35">
      <c r="A4755" s="2">
        <v>41686</v>
      </c>
      <c r="B4755">
        <v>0</v>
      </c>
    </row>
    <row r="4756" spans="1:2" x14ac:dyDescent="0.35">
      <c r="A4756" s="2">
        <v>41687</v>
      </c>
      <c r="B4756">
        <v>0</v>
      </c>
    </row>
    <row r="4757" spans="1:2" x14ac:dyDescent="0.35">
      <c r="A4757" s="2">
        <v>41688</v>
      </c>
      <c r="B4757">
        <v>0</v>
      </c>
    </row>
    <row r="4758" spans="1:2" x14ac:dyDescent="0.35">
      <c r="A4758" s="2">
        <v>41688</v>
      </c>
      <c r="B4758">
        <v>6.4814814814814797E-2</v>
      </c>
    </row>
    <row r="4759" spans="1:2" x14ac:dyDescent="0.35">
      <c r="A4759" s="2">
        <v>41688</v>
      </c>
      <c r="B4759">
        <v>0.16666666666666599</v>
      </c>
    </row>
    <row r="4760" spans="1:2" x14ac:dyDescent="0.35">
      <c r="A4760" s="2">
        <v>41688</v>
      </c>
      <c r="B4760">
        <v>0.2</v>
      </c>
    </row>
    <row r="4761" spans="1:2" x14ac:dyDescent="0.35">
      <c r="A4761" s="2">
        <v>41688</v>
      </c>
      <c r="B4761">
        <v>0</v>
      </c>
    </row>
    <row r="4762" spans="1:2" x14ac:dyDescent="0.35">
      <c r="A4762" s="2">
        <v>41689</v>
      </c>
      <c r="B4762">
        <v>0.5</v>
      </c>
    </row>
    <row r="4763" spans="1:2" x14ac:dyDescent="0.35">
      <c r="A4763" s="2">
        <v>41689</v>
      </c>
      <c r="B4763">
        <v>0</v>
      </c>
    </row>
    <row r="4764" spans="1:2" x14ac:dyDescent="0.35">
      <c r="A4764" s="2">
        <v>41689</v>
      </c>
      <c r="B4764">
        <v>0</v>
      </c>
    </row>
    <row r="4765" spans="1:2" x14ac:dyDescent="0.35">
      <c r="A4765" s="2">
        <v>41689</v>
      </c>
      <c r="B4765">
        <v>0</v>
      </c>
    </row>
    <row r="4766" spans="1:2" x14ac:dyDescent="0.35">
      <c r="A4766" s="2">
        <v>41689</v>
      </c>
      <c r="B4766">
        <v>0</v>
      </c>
    </row>
    <row r="4767" spans="1:2" x14ac:dyDescent="0.35">
      <c r="A4767" s="2">
        <v>41689</v>
      </c>
      <c r="B4767">
        <v>0</v>
      </c>
    </row>
    <row r="4768" spans="1:2" x14ac:dyDescent="0.35">
      <c r="A4768" s="2">
        <v>41689</v>
      </c>
      <c r="B4768">
        <v>0.35</v>
      </c>
    </row>
    <row r="4769" spans="1:2" x14ac:dyDescent="0.35">
      <c r="A4769" s="2">
        <v>41690</v>
      </c>
      <c r="B4769">
        <v>0</v>
      </c>
    </row>
    <row r="4770" spans="1:2" x14ac:dyDescent="0.35">
      <c r="A4770" s="2">
        <v>41690</v>
      </c>
      <c r="B4770">
        <v>0.41666666666666602</v>
      </c>
    </row>
    <row r="4771" spans="1:2" x14ac:dyDescent="0.35">
      <c r="A4771" s="2">
        <v>41690</v>
      </c>
      <c r="B4771">
        <v>0.2</v>
      </c>
    </row>
    <row r="4772" spans="1:2" x14ac:dyDescent="0.35">
      <c r="A4772" s="2">
        <v>41692</v>
      </c>
      <c r="B4772">
        <v>0.1</v>
      </c>
    </row>
    <row r="4773" spans="1:2" x14ac:dyDescent="0.35">
      <c r="A4773" s="2">
        <v>41692</v>
      </c>
      <c r="B4773">
        <v>0</v>
      </c>
    </row>
    <row r="4774" spans="1:2" x14ac:dyDescent="0.35">
      <c r="A4774" s="2">
        <v>41693</v>
      </c>
      <c r="B4774">
        <v>0.35714285714285698</v>
      </c>
    </row>
    <row r="4775" spans="1:2" x14ac:dyDescent="0.35">
      <c r="A4775" s="2">
        <v>41694</v>
      </c>
      <c r="B4775">
        <v>0</v>
      </c>
    </row>
    <row r="4776" spans="1:2" x14ac:dyDescent="0.35">
      <c r="A4776" s="2">
        <v>41694</v>
      </c>
      <c r="B4776">
        <v>-0.05</v>
      </c>
    </row>
    <row r="4777" spans="1:2" x14ac:dyDescent="0.35">
      <c r="A4777" s="2">
        <v>41694</v>
      </c>
      <c r="B4777">
        <v>0.5</v>
      </c>
    </row>
    <row r="4778" spans="1:2" x14ac:dyDescent="0.35">
      <c r="A4778" s="2">
        <v>41694</v>
      </c>
      <c r="B4778">
        <v>0.125</v>
      </c>
    </row>
    <row r="4779" spans="1:2" x14ac:dyDescent="0.35">
      <c r="A4779" s="2">
        <v>41694</v>
      </c>
      <c r="B4779">
        <v>0.1</v>
      </c>
    </row>
    <row r="4780" spans="1:2" x14ac:dyDescent="0.35">
      <c r="A4780" s="2">
        <v>41694</v>
      </c>
      <c r="B4780">
        <v>0</v>
      </c>
    </row>
    <row r="4781" spans="1:2" x14ac:dyDescent="0.35">
      <c r="A4781" s="2">
        <v>41695</v>
      </c>
      <c r="B4781">
        <v>-0.14583333333333301</v>
      </c>
    </row>
    <row r="4782" spans="1:2" x14ac:dyDescent="0.35">
      <c r="A4782" s="2">
        <v>41695</v>
      </c>
      <c r="B4782">
        <v>0</v>
      </c>
    </row>
    <row r="4783" spans="1:2" x14ac:dyDescent="0.35">
      <c r="A4783" s="2">
        <v>41695</v>
      </c>
      <c r="B4783">
        <v>0</v>
      </c>
    </row>
    <row r="4784" spans="1:2" x14ac:dyDescent="0.35">
      <c r="A4784" s="2">
        <v>41695</v>
      </c>
      <c r="B4784">
        <v>0</v>
      </c>
    </row>
    <row r="4785" spans="1:2" x14ac:dyDescent="0.35">
      <c r="A4785" s="2">
        <v>41695</v>
      </c>
      <c r="B4785">
        <v>0</v>
      </c>
    </row>
    <row r="4786" spans="1:2" x14ac:dyDescent="0.35">
      <c r="A4786" s="2">
        <v>41695</v>
      </c>
      <c r="B4786">
        <v>0.1</v>
      </c>
    </row>
    <row r="4787" spans="1:2" x14ac:dyDescent="0.35">
      <c r="A4787" s="2">
        <v>41695</v>
      </c>
      <c r="B4787">
        <v>0.33333333333333298</v>
      </c>
    </row>
    <row r="4788" spans="1:2" x14ac:dyDescent="0.35">
      <c r="A4788" s="2">
        <v>41695</v>
      </c>
      <c r="B4788">
        <v>0.5</v>
      </c>
    </row>
    <row r="4789" spans="1:2" x14ac:dyDescent="0.35">
      <c r="A4789" s="2">
        <v>41695</v>
      </c>
      <c r="B4789">
        <v>0</v>
      </c>
    </row>
    <row r="4790" spans="1:2" x14ac:dyDescent="0.35">
      <c r="A4790" s="2">
        <v>41695</v>
      </c>
      <c r="B4790">
        <v>0.1</v>
      </c>
    </row>
    <row r="4791" spans="1:2" x14ac:dyDescent="0.35">
      <c r="A4791" s="2">
        <v>41695</v>
      </c>
      <c r="B4791">
        <v>-5.6818181818181802E-2</v>
      </c>
    </row>
    <row r="4792" spans="1:2" x14ac:dyDescent="0.35">
      <c r="A4792" s="2">
        <v>41695</v>
      </c>
      <c r="B4792">
        <v>0.45</v>
      </c>
    </row>
    <row r="4793" spans="1:2" x14ac:dyDescent="0.35">
      <c r="A4793" s="2">
        <v>41695</v>
      </c>
      <c r="B4793">
        <v>0.13636363636363599</v>
      </c>
    </row>
    <row r="4794" spans="1:2" x14ac:dyDescent="0.35">
      <c r="A4794" s="2">
        <v>41696</v>
      </c>
      <c r="B4794">
        <v>0.26818181818181802</v>
      </c>
    </row>
    <row r="4795" spans="1:2" x14ac:dyDescent="0.35">
      <c r="A4795" s="2">
        <v>41696</v>
      </c>
      <c r="B4795">
        <v>0.25</v>
      </c>
    </row>
    <row r="4796" spans="1:2" x14ac:dyDescent="0.35">
      <c r="A4796" s="2">
        <v>41696</v>
      </c>
      <c r="B4796">
        <v>0.1</v>
      </c>
    </row>
    <row r="4797" spans="1:2" x14ac:dyDescent="0.35">
      <c r="A4797" s="2">
        <v>41696</v>
      </c>
      <c r="B4797">
        <v>1</v>
      </c>
    </row>
    <row r="4798" spans="1:2" x14ac:dyDescent="0.35">
      <c r="A4798" s="2">
        <v>41696</v>
      </c>
      <c r="B4798">
        <v>6.8181818181818094E-2</v>
      </c>
    </row>
    <row r="4799" spans="1:2" x14ac:dyDescent="0.35">
      <c r="A4799" s="2">
        <v>41696</v>
      </c>
      <c r="B4799">
        <v>0</v>
      </c>
    </row>
    <row r="4800" spans="1:2" x14ac:dyDescent="0.35">
      <c r="A4800" s="2">
        <v>41696</v>
      </c>
      <c r="B4800">
        <v>0</v>
      </c>
    </row>
    <row r="4801" spans="1:2" x14ac:dyDescent="0.35">
      <c r="A4801" s="2">
        <v>41697</v>
      </c>
      <c r="B4801">
        <v>0.17499999999999999</v>
      </c>
    </row>
    <row r="4802" spans="1:2" x14ac:dyDescent="0.35">
      <c r="A4802" s="2">
        <v>41697</v>
      </c>
      <c r="B4802">
        <v>-0.14444444444444399</v>
      </c>
    </row>
    <row r="4803" spans="1:2" x14ac:dyDescent="0.35">
      <c r="A4803" s="2">
        <v>41697</v>
      </c>
      <c r="B4803">
        <v>0.22500000000000001</v>
      </c>
    </row>
    <row r="4804" spans="1:2" x14ac:dyDescent="0.35">
      <c r="A4804" s="2">
        <v>41697</v>
      </c>
      <c r="B4804">
        <v>0.266666666666666</v>
      </c>
    </row>
    <row r="4805" spans="1:2" x14ac:dyDescent="0.35">
      <c r="A4805" s="2">
        <v>41697</v>
      </c>
      <c r="B4805">
        <v>0.5</v>
      </c>
    </row>
    <row r="4806" spans="1:2" x14ac:dyDescent="0.35">
      <c r="A4806" s="2">
        <v>41697</v>
      </c>
      <c r="B4806">
        <v>0</v>
      </c>
    </row>
    <row r="4807" spans="1:2" x14ac:dyDescent="0.35">
      <c r="A4807" s="2">
        <v>41697</v>
      </c>
      <c r="B4807">
        <v>-4.1666666666666602E-2</v>
      </c>
    </row>
    <row r="4808" spans="1:2" x14ac:dyDescent="0.35">
      <c r="A4808" s="2">
        <v>41697</v>
      </c>
      <c r="B4808">
        <v>-0.16666666666666599</v>
      </c>
    </row>
    <row r="4809" spans="1:2" x14ac:dyDescent="0.35">
      <c r="A4809" s="2">
        <v>41697</v>
      </c>
      <c r="B4809">
        <v>-0.6</v>
      </c>
    </row>
    <row r="4810" spans="1:2" x14ac:dyDescent="0.35">
      <c r="A4810" s="2">
        <v>41697</v>
      </c>
      <c r="B4810">
        <v>9.9999999999999895E-2</v>
      </c>
    </row>
    <row r="4811" spans="1:2" x14ac:dyDescent="0.35">
      <c r="A4811" s="2">
        <v>41697</v>
      </c>
      <c r="B4811">
        <v>0</v>
      </c>
    </row>
    <row r="4812" spans="1:2" x14ac:dyDescent="0.35">
      <c r="A4812" s="2">
        <v>41697</v>
      </c>
      <c r="B4812">
        <v>0.10312499999999999</v>
      </c>
    </row>
    <row r="4813" spans="1:2" x14ac:dyDescent="0.35">
      <c r="A4813" s="2">
        <v>41697</v>
      </c>
      <c r="B4813">
        <v>0.124242424242424</v>
      </c>
    </row>
    <row r="4814" spans="1:2" x14ac:dyDescent="0.35">
      <c r="A4814" s="2">
        <v>41697</v>
      </c>
      <c r="B4814">
        <v>0</v>
      </c>
    </row>
    <row r="4815" spans="1:2" x14ac:dyDescent="0.35">
      <c r="A4815" s="2">
        <v>41698</v>
      </c>
      <c r="B4815">
        <v>0.1</v>
      </c>
    </row>
    <row r="4816" spans="1:2" x14ac:dyDescent="0.35">
      <c r="A4816" s="2">
        <v>41698</v>
      </c>
      <c r="B4816">
        <v>0.35</v>
      </c>
    </row>
    <row r="4817" spans="1:2" x14ac:dyDescent="0.35">
      <c r="A4817" s="2">
        <v>41698</v>
      </c>
      <c r="B4817">
        <v>0</v>
      </c>
    </row>
    <row r="4818" spans="1:2" x14ac:dyDescent="0.35">
      <c r="A4818" s="2">
        <v>41699</v>
      </c>
      <c r="B4818">
        <v>0</v>
      </c>
    </row>
    <row r="4819" spans="1:2" x14ac:dyDescent="0.35">
      <c r="A4819" s="2">
        <v>41701</v>
      </c>
      <c r="B4819">
        <v>0.1</v>
      </c>
    </row>
    <row r="4820" spans="1:2" x14ac:dyDescent="0.35">
      <c r="A4820" s="2">
        <v>41701</v>
      </c>
      <c r="B4820">
        <v>0</v>
      </c>
    </row>
    <row r="4821" spans="1:2" x14ac:dyDescent="0.35">
      <c r="A4821" s="2">
        <v>41702</v>
      </c>
      <c r="B4821">
        <v>0</v>
      </c>
    </row>
    <row r="4822" spans="1:2" x14ac:dyDescent="0.35">
      <c r="A4822" s="2">
        <v>41703</v>
      </c>
      <c r="B4822">
        <v>0</v>
      </c>
    </row>
    <row r="4823" spans="1:2" x14ac:dyDescent="0.35">
      <c r="A4823" s="2">
        <v>41703</v>
      </c>
      <c r="B4823">
        <v>-0.3</v>
      </c>
    </row>
    <row r="4824" spans="1:2" x14ac:dyDescent="0.35">
      <c r="A4824" s="2">
        <v>41703</v>
      </c>
      <c r="B4824">
        <v>0</v>
      </c>
    </row>
    <row r="4825" spans="1:2" x14ac:dyDescent="0.35">
      <c r="A4825" s="2">
        <v>41703</v>
      </c>
      <c r="B4825">
        <v>4.1666666666666602E-2</v>
      </c>
    </row>
    <row r="4826" spans="1:2" x14ac:dyDescent="0.35">
      <c r="A4826" s="2">
        <v>41703</v>
      </c>
      <c r="B4826">
        <v>-3.3333333333333298E-2</v>
      </c>
    </row>
    <row r="4827" spans="1:2" x14ac:dyDescent="0.35">
      <c r="A4827" s="2">
        <v>41703</v>
      </c>
      <c r="B4827">
        <v>0</v>
      </c>
    </row>
    <row r="4828" spans="1:2" x14ac:dyDescent="0.35">
      <c r="A4828" s="2">
        <v>41703</v>
      </c>
      <c r="B4828">
        <v>0.16666666666666599</v>
      </c>
    </row>
    <row r="4829" spans="1:2" x14ac:dyDescent="0.35">
      <c r="A4829" s="2">
        <v>41703</v>
      </c>
      <c r="B4829">
        <v>0.1</v>
      </c>
    </row>
    <row r="4830" spans="1:2" x14ac:dyDescent="0.35">
      <c r="A4830" s="2">
        <v>41703</v>
      </c>
      <c r="B4830">
        <v>0.3</v>
      </c>
    </row>
    <row r="4831" spans="1:2" x14ac:dyDescent="0.35">
      <c r="A4831" s="2">
        <v>41703</v>
      </c>
      <c r="B4831">
        <v>0</v>
      </c>
    </row>
    <row r="4832" spans="1:2" x14ac:dyDescent="0.35">
      <c r="A4832" s="2">
        <v>41704</v>
      </c>
      <c r="B4832">
        <v>0</v>
      </c>
    </row>
    <row r="4833" spans="1:2" x14ac:dyDescent="0.35">
      <c r="A4833" s="2">
        <v>41704</v>
      </c>
      <c r="B4833">
        <v>0</v>
      </c>
    </row>
    <row r="4834" spans="1:2" x14ac:dyDescent="0.35">
      <c r="A4834" s="2">
        <v>41704</v>
      </c>
      <c r="B4834">
        <v>-0.20476190476190401</v>
      </c>
    </row>
    <row r="4835" spans="1:2" x14ac:dyDescent="0.35">
      <c r="A4835" s="2">
        <v>41705</v>
      </c>
      <c r="B4835">
        <v>0</v>
      </c>
    </row>
    <row r="4836" spans="1:2" x14ac:dyDescent="0.35">
      <c r="A4836" s="2">
        <v>41705</v>
      </c>
      <c r="B4836">
        <v>0.75</v>
      </c>
    </row>
    <row r="4837" spans="1:2" x14ac:dyDescent="0.35">
      <c r="A4837" s="2">
        <v>41705</v>
      </c>
      <c r="B4837">
        <v>0.53333333333333299</v>
      </c>
    </row>
    <row r="4838" spans="1:2" x14ac:dyDescent="0.35">
      <c r="A4838" s="2">
        <v>41705</v>
      </c>
      <c r="B4838">
        <v>0.33</v>
      </c>
    </row>
    <row r="4839" spans="1:2" x14ac:dyDescent="0.35">
      <c r="A4839" s="2">
        <v>41705</v>
      </c>
      <c r="B4839">
        <v>0.16</v>
      </c>
    </row>
    <row r="4840" spans="1:2" x14ac:dyDescent="0.35">
      <c r="A4840" s="2">
        <v>41705</v>
      </c>
      <c r="B4840">
        <v>0.15</v>
      </c>
    </row>
    <row r="4841" spans="1:2" x14ac:dyDescent="0.35">
      <c r="A4841" s="2">
        <v>41705</v>
      </c>
      <c r="B4841">
        <v>0.46666666666666601</v>
      </c>
    </row>
    <row r="4842" spans="1:2" x14ac:dyDescent="0.35">
      <c r="A4842" s="2">
        <v>41705</v>
      </c>
      <c r="B4842">
        <v>0</v>
      </c>
    </row>
    <row r="4843" spans="1:2" x14ac:dyDescent="0.35">
      <c r="A4843" s="2">
        <v>41705</v>
      </c>
      <c r="B4843">
        <v>0.5</v>
      </c>
    </row>
    <row r="4844" spans="1:2" x14ac:dyDescent="0.35">
      <c r="A4844" s="2">
        <v>41705</v>
      </c>
      <c r="B4844">
        <v>0.2</v>
      </c>
    </row>
    <row r="4845" spans="1:2" x14ac:dyDescent="0.35">
      <c r="A4845" s="2">
        <v>41705</v>
      </c>
      <c r="B4845">
        <v>0.25</v>
      </c>
    </row>
    <row r="4846" spans="1:2" x14ac:dyDescent="0.35">
      <c r="A4846" s="2">
        <v>41705</v>
      </c>
      <c r="B4846">
        <v>0.113095238095238</v>
      </c>
    </row>
    <row r="4847" spans="1:2" x14ac:dyDescent="0.35">
      <c r="A4847" s="2">
        <v>41706</v>
      </c>
      <c r="B4847">
        <v>0</v>
      </c>
    </row>
    <row r="4848" spans="1:2" x14ac:dyDescent="0.35">
      <c r="A4848" s="2">
        <v>41706</v>
      </c>
      <c r="B4848">
        <v>0.22083333333333299</v>
      </c>
    </row>
    <row r="4849" spans="1:2" x14ac:dyDescent="0.35">
      <c r="A4849" s="2">
        <v>41706</v>
      </c>
      <c r="B4849">
        <v>0.1</v>
      </c>
    </row>
    <row r="4850" spans="1:2" x14ac:dyDescent="0.35">
      <c r="A4850" s="2">
        <v>41706</v>
      </c>
      <c r="B4850">
        <v>0</v>
      </c>
    </row>
    <row r="4851" spans="1:2" x14ac:dyDescent="0.35">
      <c r="A4851" s="2">
        <v>41707</v>
      </c>
      <c r="B4851">
        <v>0</v>
      </c>
    </row>
    <row r="4852" spans="1:2" x14ac:dyDescent="0.35">
      <c r="A4852" s="2">
        <v>41708</v>
      </c>
      <c r="B4852">
        <v>0.15</v>
      </c>
    </row>
    <row r="4853" spans="1:2" x14ac:dyDescent="0.35">
      <c r="A4853" s="2">
        <v>41708</v>
      </c>
      <c r="B4853">
        <v>0</v>
      </c>
    </row>
    <row r="4854" spans="1:2" x14ac:dyDescent="0.35">
      <c r="A4854" s="2">
        <v>41708</v>
      </c>
      <c r="B4854">
        <v>0</v>
      </c>
    </row>
    <row r="4855" spans="1:2" x14ac:dyDescent="0.35">
      <c r="A4855" s="2">
        <v>41709</v>
      </c>
      <c r="B4855">
        <v>0.133333333333333</v>
      </c>
    </row>
    <row r="4856" spans="1:2" x14ac:dyDescent="0.35">
      <c r="A4856" s="2">
        <v>41709</v>
      </c>
      <c r="B4856">
        <v>0</v>
      </c>
    </row>
    <row r="4857" spans="1:2" x14ac:dyDescent="0.35">
      <c r="A4857" s="2">
        <v>41709</v>
      </c>
      <c r="B4857">
        <v>-0.155555555555555</v>
      </c>
    </row>
    <row r="4858" spans="1:2" x14ac:dyDescent="0.35">
      <c r="A4858" s="2">
        <v>41710</v>
      </c>
      <c r="B4858">
        <v>0</v>
      </c>
    </row>
    <row r="4859" spans="1:2" x14ac:dyDescent="0.35">
      <c r="A4859" s="2">
        <v>41711</v>
      </c>
      <c r="B4859">
        <v>-0.29166666666666602</v>
      </c>
    </row>
    <row r="4860" spans="1:2" x14ac:dyDescent="0.35">
      <c r="A4860" s="2">
        <v>41711</v>
      </c>
      <c r="B4860">
        <v>5.2777777777777701E-2</v>
      </c>
    </row>
    <row r="4861" spans="1:2" x14ac:dyDescent="0.35">
      <c r="A4861" s="2">
        <v>41711</v>
      </c>
      <c r="B4861">
        <v>-0.2</v>
      </c>
    </row>
    <row r="4862" spans="1:2" x14ac:dyDescent="0.35">
      <c r="A4862" s="2">
        <v>41711</v>
      </c>
      <c r="B4862">
        <v>0.22500000000000001</v>
      </c>
    </row>
    <row r="4863" spans="1:2" x14ac:dyDescent="0.35">
      <c r="A4863" s="2">
        <v>41711</v>
      </c>
      <c r="B4863">
        <v>0</v>
      </c>
    </row>
    <row r="4864" spans="1:2" x14ac:dyDescent="0.35">
      <c r="A4864" s="2">
        <v>41712</v>
      </c>
      <c r="B4864">
        <v>0.8</v>
      </c>
    </row>
    <row r="4865" spans="1:2" x14ac:dyDescent="0.35">
      <c r="A4865" s="2">
        <v>41713</v>
      </c>
      <c r="B4865">
        <v>0</v>
      </c>
    </row>
    <row r="4866" spans="1:2" x14ac:dyDescent="0.35">
      <c r="A4866" s="2">
        <v>41713</v>
      </c>
      <c r="B4866">
        <v>0.10416666666666601</v>
      </c>
    </row>
    <row r="4867" spans="1:2" x14ac:dyDescent="0.35">
      <c r="A4867" s="2">
        <v>41713</v>
      </c>
      <c r="B4867">
        <v>0</v>
      </c>
    </row>
    <row r="4868" spans="1:2" x14ac:dyDescent="0.35">
      <c r="A4868" s="2">
        <v>41715</v>
      </c>
      <c r="B4868">
        <v>0.5</v>
      </c>
    </row>
    <row r="4869" spans="1:2" x14ac:dyDescent="0.35">
      <c r="A4869" s="2">
        <v>41715</v>
      </c>
      <c r="B4869">
        <v>0</v>
      </c>
    </row>
    <row r="4870" spans="1:2" x14ac:dyDescent="0.35">
      <c r="A4870" s="2">
        <v>41715</v>
      </c>
      <c r="B4870">
        <v>0</v>
      </c>
    </row>
    <row r="4871" spans="1:2" x14ac:dyDescent="0.35">
      <c r="A4871" s="2">
        <v>41715</v>
      </c>
      <c r="B4871">
        <v>0</v>
      </c>
    </row>
    <row r="4872" spans="1:2" x14ac:dyDescent="0.35">
      <c r="A4872" s="2">
        <v>41715</v>
      </c>
      <c r="B4872">
        <v>0</v>
      </c>
    </row>
    <row r="4873" spans="1:2" x14ac:dyDescent="0.35">
      <c r="A4873" s="2">
        <v>41715</v>
      </c>
      <c r="B4873">
        <v>0.13636363636363599</v>
      </c>
    </row>
    <row r="4874" spans="1:2" x14ac:dyDescent="0.35">
      <c r="A4874" s="2">
        <v>41716</v>
      </c>
      <c r="B4874">
        <v>0.1</v>
      </c>
    </row>
    <row r="4875" spans="1:2" x14ac:dyDescent="0.35">
      <c r="A4875" s="2">
        <v>41716</v>
      </c>
      <c r="B4875">
        <v>-0.125</v>
      </c>
    </row>
    <row r="4876" spans="1:2" x14ac:dyDescent="0.35">
      <c r="A4876" s="2">
        <v>41716</v>
      </c>
      <c r="B4876">
        <v>0</v>
      </c>
    </row>
    <row r="4877" spans="1:2" x14ac:dyDescent="0.35">
      <c r="A4877" s="2">
        <v>41716</v>
      </c>
      <c r="B4877">
        <v>-0.71428571428571397</v>
      </c>
    </row>
    <row r="4878" spans="1:2" x14ac:dyDescent="0.35">
      <c r="A4878" s="2">
        <v>41717</v>
      </c>
      <c r="B4878">
        <v>0.6</v>
      </c>
    </row>
    <row r="4879" spans="1:2" x14ac:dyDescent="0.35">
      <c r="A4879" s="2">
        <v>41717</v>
      </c>
      <c r="B4879">
        <v>0</v>
      </c>
    </row>
    <row r="4880" spans="1:2" x14ac:dyDescent="0.35">
      <c r="A4880" s="2">
        <v>41717</v>
      </c>
      <c r="B4880">
        <v>0</v>
      </c>
    </row>
    <row r="4881" spans="1:2" x14ac:dyDescent="0.35">
      <c r="A4881" s="2">
        <v>41717</v>
      </c>
      <c r="B4881">
        <v>0</v>
      </c>
    </row>
    <row r="4882" spans="1:2" x14ac:dyDescent="0.35">
      <c r="A4882" s="2">
        <v>41718</v>
      </c>
      <c r="B4882">
        <v>-8.9285714285714204E-2</v>
      </c>
    </row>
    <row r="4883" spans="1:2" x14ac:dyDescent="0.35">
      <c r="A4883" s="2">
        <v>41718</v>
      </c>
      <c r="B4883">
        <v>0.63333333333333297</v>
      </c>
    </row>
    <row r="4884" spans="1:2" x14ac:dyDescent="0.35">
      <c r="A4884" s="2">
        <v>41718</v>
      </c>
      <c r="B4884">
        <v>0.16666666666666599</v>
      </c>
    </row>
    <row r="4885" spans="1:2" x14ac:dyDescent="0.35">
      <c r="A4885" s="2">
        <v>41718</v>
      </c>
      <c r="B4885">
        <v>0.6</v>
      </c>
    </row>
    <row r="4886" spans="1:2" x14ac:dyDescent="0.35">
      <c r="A4886" s="2">
        <v>41718</v>
      </c>
      <c r="B4886">
        <v>-0.16666666666666599</v>
      </c>
    </row>
    <row r="4887" spans="1:2" x14ac:dyDescent="0.35">
      <c r="A4887" s="2">
        <v>41718</v>
      </c>
      <c r="B4887">
        <v>0.1</v>
      </c>
    </row>
    <row r="4888" spans="1:2" x14ac:dyDescent="0.35">
      <c r="A4888" s="2">
        <v>41718</v>
      </c>
      <c r="B4888">
        <v>-0.2</v>
      </c>
    </row>
    <row r="4889" spans="1:2" x14ac:dyDescent="0.35">
      <c r="A4889" s="2">
        <v>41718</v>
      </c>
      <c r="B4889">
        <v>-4.1666666666666602E-2</v>
      </c>
    </row>
    <row r="4890" spans="1:2" x14ac:dyDescent="0.35">
      <c r="A4890" s="2">
        <v>41719</v>
      </c>
      <c r="B4890">
        <v>0</v>
      </c>
    </row>
    <row r="4891" spans="1:2" x14ac:dyDescent="0.35">
      <c r="A4891" s="2">
        <v>41720</v>
      </c>
      <c r="B4891">
        <v>0.5</v>
      </c>
    </row>
    <row r="4892" spans="1:2" x14ac:dyDescent="0.35">
      <c r="A4892" s="2">
        <v>41720</v>
      </c>
      <c r="B4892">
        <v>0</v>
      </c>
    </row>
    <row r="4893" spans="1:2" x14ac:dyDescent="0.35">
      <c r="A4893" s="2">
        <v>41720</v>
      </c>
      <c r="B4893">
        <v>0</v>
      </c>
    </row>
    <row r="4894" spans="1:2" x14ac:dyDescent="0.35">
      <c r="A4894" s="2">
        <v>41721</v>
      </c>
      <c r="B4894">
        <v>0</v>
      </c>
    </row>
    <row r="4895" spans="1:2" x14ac:dyDescent="0.35">
      <c r="A4895" s="2">
        <v>41721</v>
      </c>
      <c r="B4895">
        <v>0</v>
      </c>
    </row>
    <row r="4896" spans="1:2" x14ac:dyDescent="0.35">
      <c r="A4896" s="2">
        <v>41722</v>
      </c>
      <c r="B4896">
        <v>-3.3333333333333298E-2</v>
      </c>
    </row>
    <row r="4897" spans="1:2" x14ac:dyDescent="0.35">
      <c r="A4897" s="2">
        <v>41723</v>
      </c>
      <c r="B4897">
        <v>0</v>
      </c>
    </row>
    <row r="4898" spans="1:2" x14ac:dyDescent="0.35">
      <c r="A4898" s="2">
        <v>41724</v>
      </c>
      <c r="B4898">
        <v>0.44545454545454499</v>
      </c>
    </row>
    <row r="4899" spans="1:2" x14ac:dyDescent="0.35">
      <c r="A4899" s="2">
        <v>41724</v>
      </c>
      <c r="B4899">
        <v>0</v>
      </c>
    </row>
    <row r="4900" spans="1:2" x14ac:dyDescent="0.35">
      <c r="A4900" s="2">
        <v>41724</v>
      </c>
      <c r="B4900">
        <v>0</v>
      </c>
    </row>
    <row r="4901" spans="1:2" x14ac:dyDescent="0.35">
      <c r="A4901" s="2">
        <v>41724</v>
      </c>
      <c r="B4901">
        <v>0</v>
      </c>
    </row>
    <row r="4902" spans="1:2" x14ac:dyDescent="0.35">
      <c r="A4902" s="2">
        <v>41725</v>
      </c>
      <c r="B4902">
        <v>0</v>
      </c>
    </row>
    <row r="4903" spans="1:2" x14ac:dyDescent="0.35">
      <c r="A4903" s="2">
        <v>41725</v>
      </c>
      <c r="B4903">
        <v>0</v>
      </c>
    </row>
    <row r="4904" spans="1:2" x14ac:dyDescent="0.35">
      <c r="A4904" s="2">
        <v>41725</v>
      </c>
      <c r="B4904">
        <v>-3.3333333333333298E-2</v>
      </c>
    </row>
    <row r="4905" spans="1:2" x14ac:dyDescent="0.35">
      <c r="A4905" s="2">
        <v>41725</v>
      </c>
      <c r="B4905">
        <v>0</v>
      </c>
    </row>
    <row r="4906" spans="1:2" x14ac:dyDescent="0.35">
      <c r="A4906" s="2">
        <v>41725</v>
      </c>
      <c r="B4906">
        <v>-0.60714285714285698</v>
      </c>
    </row>
    <row r="4907" spans="1:2" x14ac:dyDescent="0.35">
      <c r="A4907" s="2">
        <v>41725</v>
      </c>
      <c r="B4907">
        <v>0</v>
      </c>
    </row>
    <row r="4908" spans="1:2" x14ac:dyDescent="0.35">
      <c r="A4908" s="2">
        <v>41726</v>
      </c>
      <c r="B4908">
        <v>0.5</v>
      </c>
    </row>
    <row r="4909" spans="1:2" x14ac:dyDescent="0.35">
      <c r="A4909" s="2">
        <v>41726</v>
      </c>
      <c r="B4909">
        <v>0</v>
      </c>
    </row>
    <row r="4910" spans="1:2" x14ac:dyDescent="0.35">
      <c r="A4910" s="2">
        <v>41726</v>
      </c>
      <c r="B4910">
        <v>0.2</v>
      </c>
    </row>
    <row r="4911" spans="1:2" x14ac:dyDescent="0.35">
      <c r="A4911" s="2">
        <v>41726</v>
      </c>
      <c r="B4911">
        <v>-0.4</v>
      </c>
    </row>
    <row r="4912" spans="1:2" x14ac:dyDescent="0.35">
      <c r="A4912" s="2">
        <v>41726</v>
      </c>
      <c r="B4912">
        <v>0</v>
      </c>
    </row>
    <row r="4913" spans="1:2" x14ac:dyDescent="0.35">
      <c r="A4913" s="2">
        <v>41726</v>
      </c>
      <c r="B4913">
        <v>0</v>
      </c>
    </row>
    <row r="4914" spans="1:2" x14ac:dyDescent="0.35">
      <c r="A4914" s="2">
        <v>41726</v>
      </c>
      <c r="B4914">
        <v>0</v>
      </c>
    </row>
    <row r="4915" spans="1:2" x14ac:dyDescent="0.35">
      <c r="A4915" s="2">
        <v>41727</v>
      </c>
      <c r="B4915">
        <v>0.5</v>
      </c>
    </row>
    <row r="4916" spans="1:2" x14ac:dyDescent="0.35">
      <c r="A4916" s="2">
        <v>41727</v>
      </c>
      <c r="B4916">
        <v>0.15</v>
      </c>
    </row>
    <row r="4917" spans="1:2" x14ac:dyDescent="0.35">
      <c r="A4917" s="2">
        <v>41728</v>
      </c>
      <c r="B4917">
        <v>0</v>
      </c>
    </row>
    <row r="4918" spans="1:2" x14ac:dyDescent="0.35">
      <c r="A4918" s="2">
        <v>41728</v>
      </c>
      <c r="B4918">
        <v>0</v>
      </c>
    </row>
    <row r="4919" spans="1:2" x14ac:dyDescent="0.35">
      <c r="A4919" s="2">
        <v>41728</v>
      </c>
      <c r="B4919">
        <v>0</v>
      </c>
    </row>
    <row r="4920" spans="1:2" x14ac:dyDescent="0.35">
      <c r="A4920" s="2">
        <v>41728</v>
      </c>
      <c r="B4920">
        <v>0</v>
      </c>
    </row>
    <row r="4921" spans="1:2" x14ac:dyDescent="0.35">
      <c r="A4921" s="2">
        <v>41728</v>
      </c>
      <c r="B4921">
        <v>-6.25E-2</v>
      </c>
    </row>
    <row r="4922" spans="1:2" x14ac:dyDescent="0.35">
      <c r="A4922" s="2">
        <v>41729</v>
      </c>
      <c r="B4922">
        <v>0</v>
      </c>
    </row>
    <row r="4923" spans="1:2" x14ac:dyDescent="0.35">
      <c r="A4923" s="2">
        <v>41729</v>
      </c>
      <c r="B4923">
        <v>0</v>
      </c>
    </row>
    <row r="4924" spans="1:2" x14ac:dyDescent="0.35">
      <c r="A4924" s="2">
        <v>41729</v>
      </c>
      <c r="B4924">
        <v>-6.25E-2</v>
      </c>
    </row>
    <row r="4925" spans="1:2" x14ac:dyDescent="0.35">
      <c r="A4925" s="2">
        <v>41729</v>
      </c>
      <c r="B4925">
        <v>-0.3</v>
      </c>
    </row>
    <row r="4926" spans="1:2" x14ac:dyDescent="0.35">
      <c r="A4926" s="2">
        <v>41729</v>
      </c>
      <c r="B4926">
        <v>0</v>
      </c>
    </row>
    <row r="4927" spans="1:2" x14ac:dyDescent="0.35">
      <c r="A4927" s="2">
        <v>41729</v>
      </c>
      <c r="B4927">
        <v>0</v>
      </c>
    </row>
    <row r="4928" spans="1:2" x14ac:dyDescent="0.35">
      <c r="A4928" s="2">
        <v>41730</v>
      </c>
      <c r="B4928">
        <v>0.3</v>
      </c>
    </row>
    <row r="4929" spans="1:2" x14ac:dyDescent="0.35">
      <c r="A4929" s="2">
        <v>41730</v>
      </c>
      <c r="B4929">
        <v>-0.29166666666666602</v>
      </c>
    </row>
    <row r="4930" spans="1:2" x14ac:dyDescent="0.35">
      <c r="A4930" s="2">
        <v>41730</v>
      </c>
      <c r="B4930">
        <v>0.15</v>
      </c>
    </row>
    <row r="4931" spans="1:2" x14ac:dyDescent="0.35">
      <c r="A4931" s="2">
        <v>41730</v>
      </c>
      <c r="B4931">
        <v>0</v>
      </c>
    </row>
    <row r="4932" spans="1:2" x14ac:dyDescent="0.35">
      <c r="A4932" s="2">
        <v>41730</v>
      </c>
      <c r="B4932">
        <v>0</v>
      </c>
    </row>
    <row r="4933" spans="1:2" x14ac:dyDescent="0.35">
      <c r="A4933" s="2">
        <v>41730</v>
      </c>
      <c r="B4933">
        <v>-7.1428571428571704E-3</v>
      </c>
    </row>
    <row r="4934" spans="1:2" x14ac:dyDescent="0.35">
      <c r="A4934" s="2">
        <v>41730</v>
      </c>
      <c r="B4934">
        <v>0.5</v>
      </c>
    </row>
    <row r="4935" spans="1:2" x14ac:dyDescent="0.35">
      <c r="A4935" s="2">
        <v>41730</v>
      </c>
      <c r="B4935">
        <v>0</v>
      </c>
    </row>
    <row r="4936" spans="1:2" x14ac:dyDescent="0.35">
      <c r="A4936" s="2">
        <v>41730</v>
      </c>
      <c r="B4936">
        <v>0</v>
      </c>
    </row>
    <row r="4937" spans="1:2" x14ac:dyDescent="0.35">
      <c r="A4937" s="2">
        <v>41730</v>
      </c>
      <c r="B4937">
        <v>0</v>
      </c>
    </row>
    <row r="4938" spans="1:2" x14ac:dyDescent="0.35">
      <c r="A4938" s="2">
        <v>41730</v>
      </c>
      <c r="B4938">
        <v>0.27878787878787797</v>
      </c>
    </row>
    <row r="4939" spans="1:2" x14ac:dyDescent="0.35">
      <c r="A4939" s="2">
        <v>41730</v>
      </c>
      <c r="B4939">
        <v>0</v>
      </c>
    </row>
    <row r="4940" spans="1:2" x14ac:dyDescent="0.35">
      <c r="A4940" s="2">
        <v>41730</v>
      </c>
      <c r="B4940">
        <v>0</v>
      </c>
    </row>
    <row r="4941" spans="1:2" x14ac:dyDescent="0.35">
      <c r="A4941" s="2">
        <v>41731</v>
      </c>
      <c r="B4941">
        <v>-2.4999999999999901E-2</v>
      </c>
    </row>
    <row r="4942" spans="1:2" x14ac:dyDescent="0.35">
      <c r="A4942" s="2">
        <v>41731</v>
      </c>
      <c r="B4942">
        <v>0</v>
      </c>
    </row>
    <row r="4943" spans="1:2" x14ac:dyDescent="0.35">
      <c r="A4943" s="2">
        <v>41731</v>
      </c>
      <c r="B4943">
        <v>0</v>
      </c>
    </row>
    <row r="4944" spans="1:2" x14ac:dyDescent="0.35">
      <c r="A4944" s="2">
        <v>41731</v>
      </c>
      <c r="B4944">
        <v>-0.125</v>
      </c>
    </row>
    <row r="4945" spans="1:2" x14ac:dyDescent="0.35">
      <c r="A4945" s="2">
        <v>41731</v>
      </c>
      <c r="B4945">
        <v>0</v>
      </c>
    </row>
    <row r="4946" spans="1:2" x14ac:dyDescent="0.35">
      <c r="A4946" s="2">
        <v>41731</v>
      </c>
      <c r="B4946">
        <v>0.1</v>
      </c>
    </row>
    <row r="4947" spans="1:2" x14ac:dyDescent="0.35">
      <c r="A4947" s="2">
        <v>41731</v>
      </c>
      <c r="B4947">
        <v>-8.3333333333333301E-2</v>
      </c>
    </row>
    <row r="4948" spans="1:2" x14ac:dyDescent="0.35">
      <c r="A4948" s="2">
        <v>41731</v>
      </c>
      <c r="B4948">
        <v>0.43333333333333302</v>
      </c>
    </row>
    <row r="4949" spans="1:2" x14ac:dyDescent="0.35">
      <c r="A4949" s="2">
        <v>41731</v>
      </c>
      <c r="B4949">
        <v>0.3</v>
      </c>
    </row>
    <row r="4950" spans="1:2" x14ac:dyDescent="0.35">
      <c r="A4950" s="2">
        <v>41731</v>
      </c>
      <c r="B4950">
        <v>2.4999999999999901E-2</v>
      </c>
    </row>
    <row r="4951" spans="1:2" x14ac:dyDescent="0.35">
      <c r="A4951" s="2">
        <v>41731</v>
      </c>
      <c r="B4951">
        <v>0</v>
      </c>
    </row>
    <row r="4952" spans="1:2" x14ac:dyDescent="0.35">
      <c r="A4952" s="2">
        <v>41731</v>
      </c>
      <c r="B4952">
        <v>0.2</v>
      </c>
    </row>
    <row r="4953" spans="1:2" x14ac:dyDescent="0.35">
      <c r="A4953" s="2">
        <v>41731</v>
      </c>
      <c r="B4953">
        <v>0.2</v>
      </c>
    </row>
    <row r="4954" spans="1:2" x14ac:dyDescent="0.35">
      <c r="A4954" s="2">
        <v>41731</v>
      </c>
      <c r="B4954">
        <v>0</v>
      </c>
    </row>
    <row r="4955" spans="1:2" x14ac:dyDescent="0.35">
      <c r="A4955" s="2">
        <v>41731</v>
      </c>
      <c r="B4955">
        <v>0</v>
      </c>
    </row>
    <row r="4956" spans="1:2" x14ac:dyDescent="0.35">
      <c r="A4956" s="2">
        <v>41732</v>
      </c>
      <c r="B4956">
        <v>0.5</v>
      </c>
    </row>
    <row r="4957" spans="1:2" x14ac:dyDescent="0.35">
      <c r="A4957" s="2">
        <v>41733</v>
      </c>
      <c r="B4957">
        <v>0.5</v>
      </c>
    </row>
    <row r="4958" spans="1:2" x14ac:dyDescent="0.35">
      <c r="A4958" s="2">
        <v>41733</v>
      </c>
      <c r="B4958">
        <v>0.2</v>
      </c>
    </row>
    <row r="4959" spans="1:2" x14ac:dyDescent="0.35">
      <c r="A4959" s="2">
        <v>41735</v>
      </c>
      <c r="B4959">
        <v>0.22500000000000001</v>
      </c>
    </row>
    <row r="4960" spans="1:2" x14ac:dyDescent="0.35">
      <c r="A4960" s="2">
        <v>41736</v>
      </c>
      <c r="B4960">
        <v>0.3</v>
      </c>
    </row>
    <row r="4961" spans="1:2" x14ac:dyDescent="0.35">
      <c r="A4961" s="2">
        <v>41736</v>
      </c>
      <c r="B4961">
        <v>0.28571428571428498</v>
      </c>
    </row>
    <row r="4962" spans="1:2" x14ac:dyDescent="0.35">
      <c r="A4962" s="2">
        <v>41736</v>
      </c>
      <c r="B4962">
        <v>0.39999999999999902</v>
      </c>
    </row>
    <row r="4963" spans="1:2" x14ac:dyDescent="0.35">
      <c r="A4963" s="2">
        <v>41736</v>
      </c>
      <c r="B4963">
        <v>0</v>
      </c>
    </row>
    <row r="4964" spans="1:2" x14ac:dyDescent="0.35">
      <c r="A4964" s="2">
        <v>41736</v>
      </c>
      <c r="B4964">
        <v>0</v>
      </c>
    </row>
    <row r="4965" spans="1:2" x14ac:dyDescent="0.35">
      <c r="A4965" s="2">
        <v>41737</v>
      </c>
      <c r="B4965">
        <v>-0.15833333333333299</v>
      </c>
    </row>
    <row r="4966" spans="1:2" x14ac:dyDescent="0.35">
      <c r="A4966" s="2">
        <v>41737</v>
      </c>
      <c r="B4966">
        <v>-0.105555555555555</v>
      </c>
    </row>
    <row r="4967" spans="1:2" x14ac:dyDescent="0.35">
      <c r="A4967" s="2">
        <v>41737</v>
      </c>
      <c r="B4967">
        <v>0.7</v>
      </c>
    </row>
    <row r="4968" spans="1:2" x14ac:dyDescent="0.35">
      <c r="A4968" s="2">
        <v>41737</v>
      </c>
      <c r="B4968">
        <v>0.3</v>
      </c>
    </row>
    <row r="4969" spans="1:2" x14ac:dyDescent="0.35">
      <c r="A4969" s="2">
        <v>41737</v>
      </c>
      <c r="B4969">
        <v>-8.3333333333333301E-2</v>
      </c>
    </row>
    <row r="4970" spans="1:2" x14ac:dyDescent="0.35">
      <c r="A4970" s="2">
        <v>41737</v>
      </c>
      <c r="B4970">
        <v>0.28571428571428498</v>
      </c>
    </row>
    <row r="4971" spans="1:2" x14ac:dyDescent="0.35">
      <c r="A4971" s="2">
        <v>41737</v>
      </c>
      <c r="B4971">
        <v>0</v>
      </c>
    </row>
    <row r="4972" spans="1:2" x14ac:dyDescent="0.35">
      <c r="A4972" s="2">
        <v>41737</v>
      </c>
      <c r="B4972">
        <v>0</v>
      </c>
    </row>
    <row r="4973" spans="1:2" x14ac:dyDescent="0.35">
      <c r="A4973" s="2">
        <v>41737</v>
      </c>
      <c r="B4973">
        <v>0</v>
      </c>
    </row>
    <row r="4974" spans="1:2" x14ac:dyDescent="0.35">
      <c r="A4974" s="2">
        <v>41737</v>
      </c>
      <c r="B4974">
        <v>0.7</v>
      </c>
    </row>
    <row r="4975" spans="1:2" x14ac:dyDescent="0.35">
      <c r="A4975" s="2">
        <v>41737</v>
      </c>
      <c r="B4975">
        <v>0.5</v>
      </c>
    </row>
    <row r="4976" spans="1:2" x14ac:dyDescent="0.35">
      <c r="A4976" s="2">
        <v>41737</v>
      </c>
      <c r="B4976">
        <v>0.05</v>
      </c>
    </row>
    <row r="4977" spans="1:2" x14ac:dyDescent="0.35">
      <c r="A4977" s="2">
        <v>41737</v>
      </c>
      <c r="B4977">
        <v>0</v>
      </c>
    </row>
    <row r="4978" spans="1:2" x14ac:dyDescent="0.35">
      <c r="A4978" s="2">
        <v>41739</v>
      </c>
      <c r="B4978">
        <v>0</v>
      </c>
    </row>
    <row r="4979" spans="1:2" x14ac:dyDescent="0.35">
      <c r="A4979" s="2">
        <v>41739</v>
      </c>
      <c r="B4979">
        <v>-0.19999999999999901</v>
      </c>
    </row>
    <row r="4980" spans="1:2" x14ac:dyDescent="0.35">
      <c r="A4980" s="2">
        <v>41739</v>
      </c>
      <c r="B4980">
        <v>-0.15</v>
      </c>
    </row>
    <row r="4981" spans="1:2" x14ac:dyDescent="0.35">
      <c r="A4981" s="2">
        <v>41739</v>
      </c>
      <c r="B4981">
        <v>-0.32500000000000001</v>
      </c>
    </row>
    <row r="4982" spans="1:2" x14ac:dyDescent="0.35">
      <c r="A4982" s="2">
        <v>41740</v>
      </c>
      <c r="B4982">
        <v>0.14285714285714199</v>
      </c>
    </row>
    <row r="4983" spans="1:2" x14ac:dyDescent="0.35">
      <c r="A4983" s="2">
        <v>41740</v>
      </c>
      <c r="B4983">
        <v>0</v>
      </c>
    </row>
    <row r="4984" spans="1:2" x14ac:dyDescent="0.35">
      <c r="A4984" s="2">
        <v>41740</v>
      </c>
      <c r="B4984">
        <v>0.28571428571428498</v>
      </c>
    </row>
    <row r="4985" spans="1:2" x14ac:dyDescent="0.35">
      <c r="A4985" s="2">
        <v>41740</v>
      </c>
      <c r="B4985">
        <v>0.13636363636363599</v>
      </c>
    </row>
    <row r="4986" spans="1:2" x14ac:dyDescent="0.35">
      <c r="A4986" s="2">
        <v>41740</v>
      </c>
      <c r="B4986">
        <v>0</v>
      </c>
    </row>
    <row r="4987" spans="1:2" x14ac:dyDescent="0.35">
      <c r="A4987" s="2">
        <v>41741</v>
      </c>
      <c r="B4987">
        <v>0</v>
      </c>
    </row>
    <row r="4988" spans="1:2" x14ac:dyDescent="0.35">
      <c r="A4988" s="2">
        <v>41741</v>
      </c>
      <c r="B4988">
        <v>-9.9999999999999895E-2</v>
      </c>
    </row>
    <row r="4989" spans="1:2" x14ac:dyDescent="0.35">
      <c r="A4989" s="2">
        <v>41741</v>
      </c>
      <c r="B4989">
        <v>0.7</v>
      </c>
    </row>
    <row r="4990" spans="1:2" x14ac:dyDescent="0.35">
      <c r="A4990" s="2">
        <v>41742</v>
      </c>
      <c r="B4990">
        <v>0</v>
      </c>
    </row>
    <row r="4991" spans="1:2" x14ac:dyDescent="0.35">
      <c r="A4991" s="2">
        <v>41742</v>
      </c>
      <c r="B4991">
        <v>1.6666666666666601E-2</v>
      </c>
    </row>
    <row r="4992" spans="1:2" x14ac:dyDescent="0.35">
      <c r="A4992" s="2">
        <v>41743</v>
      </c>
      <c r="B4992">
        <v>0.8</v>
      </c>
    </row>
    <row r="4993" spans="1:2" x14ac:dyDescent="0.35">
      <c r="A4993" s="2">
        <v>41743</v>
      </c>
      <c r="B4993">
        <v>0</v>
      </c>
    </row>
    <row r="4994" spans="1:2" x14ac:dyDescent="0.35">
      <c r="A4994" s="2">
        <v>41744</v>
      </c>
      <c r="B4994">
        <v>0</v>
      </c>
    </row>
    <row r="4995" spans="1:2" x14ac:dyDescent="0.35">
      <c r="A4995" s="2">
        <v>41744</v>
      </c>
      <c r="B4995">
        <v>0.7</v>
      </c>
    </row>
    <row r="4996" spans="1:2" x14ac:dyDescent="0.35">
      <c r="A4996" s="2">
        <v>41745</v>
      </c>
      <c r="B4996">
        <v>-0.29166666666666602</v>
      </c>
    </row>
    <row r="4997" spans="1:2" x14ac:dyDescent="0.35">
      <c r="A4997" s="2">
        <v>41745</v>
      </c>
      <c r="B4997">
        <v>0</v>
      </c>
    </row>
    <row r="4998" spans="1:2" x14ac:dyDescent="0.35">
      <c r="A4998" s="2">
        <v>41745</v>
      </c>
      <c r="B4998">
        <v>0.33333333333333298</v>
      </c>
    </row>
    <row r="4999" spans="1:2" x14ac:dyDescent="0.35">
      <c r="A4999" s="2">
        <v>41745</v>
      </c>
      <c r="B4999">
        <v>0</v>
      </c>
    </row>
    <row r="5000" spans="1:2" x14ac:dyDescent="0.35">
      <c r="A5000" s="2">
        <v>41745</v>
      </c>
      <c r="B5000">
        <v>0.12666666666666601</v>
      </c>
    </row>
    <row r="5001" spans="1:2" x14ac:dyDescent="0.35">
      <c r="A5001" s="2">
        <v>41745</v>
      </c>
      <c r="B5001">
        <v>-4.9999999999999899E-2</v>
      </c>
    </row>
    <row r="5002" spans="1:2" x14ac:dyDescent="0.35">
      <c r="A5002" s="2">
        <v>41746</v>
      </c>
      <c r="B5002">
        <v>0</v>
      </c>
    </row>
    <row r="5003" spans="1:2" x14ac:dyDescent="0.35">
      <c r="A5003" s="2">
        <v>41746</v>
      </c>
      <c r="B5003">
        <v>0</v>
      </c>
    </row>
    <row r="5004" spans="1:2" x14ac:dyDescent="0.35">
      <c r="A5004" s="2">
        <v>41746</v>
      </c>
      <c r="B5004">
        <v>0</v>
      </c>
    </row>
    <row r="5005" spans="1:2" x14ac:dyDescent="0.35">
      <c r="A5005" s="2">
        <v>41746</v>
      </c>
      <c r="B5005">
        <v>0.5</v>
      </c>
    </row>
    <row r="5006" spans="1:2" x14ac:dyDescent="0.35">
      <c r="A5006" s="2">
        <v>41747</v>
      </c>
      <c r="B5006">
        <v>0.7</v>
      </c>
    </row>
    <row r="5007" spans="1:2" x14ac:dyDescent="0.35">
      <c r="A5007" s="2">
        <v>41748</v>
      </c>
      <c r="B5007">
        <v>0</v>
      </c>
    </row>
    <row r="5008" spans="1:2" x14ac:dyDescent="0.35">
      <c r="A5008" s="2">
        <v>41748</v>
      </c>
      <c r="B5008">
        <v>0.8</v>
      </c>
    </row>
    <row r="5009" spans="1:2" x14ac:dyDescent="0.35">
      <c r="A5009" s="2">
        <v>41749</v>
      </c>
      <c r="B5009">
        <v>0</v>
      </c>
    </row>
    <row r="5010" spans="1:2" x14ac:dyDescent="0.35">
      <c r="A5010" s="2">
        <v>41749</v>
      </c>
      <c r="B5010">
        <v>0.8</v>
      </c>
    </row>
    <row r="5011" spans="1:2" x14ac:dyDescent="0.35">
      <c r="A5011" s="2">
        <v>41750</v>
      </c>
      <c r="B5011">
        <v>0.55000000000000004</v>
      </c>
    </row>
    <row r="5012" spans="1:2" x14ac:dyDescent="0.35">
      <c r="A5012" s="2">
        <v>41750</v>
      </c>
      <c r="B5012">
        <v>0</v>
      </c>
    </row>
    <row r="5013" spans="1:2" x14ac:dyDescent="0.35">
      <c r="A5013" s="2">
        <v>41751</v>
      </c>
      <c r="B5013">
        <v>0</v>
      </c>
    </row>
    <row r="5014" spans="1:2" x14ac:dyDescent="0.35">
      <c r="A5014" s="2">
        <v>41752</v>
      </c>
      <c r="B5014">
        <v>0</v>
      </c>
    </row>
    <row r="5015" spans="1:2" x14ac:dyDescent="0.35">
      <c r="A5015" s="2">
        <v>41752</v>
      </c>
      <c r="B5015">
        <v>0</v>
      </c>
    </row>
    <row r="5016" spans="1:2" x14ac:dyDescent="0.35">
      <c r="A5016" s="2">
        <v>41752</v>
      </c>
      <c r="B5016">
        <v>0.2</v>
      </c>
    </row>
    <row r="5017" spans="1:2" x14ac:dyDescent="0.35">
      <c r="A5017" s="2">
        <v>41752</v>
      </c>
      <c r="B5017">
        <v>-0.3125</v>
      </c>
    </row>
    <row r="5018" spans="1:2" x14ac:dyDescent="0.35">
      <c r="A5018" s="2">
        <v>41752</v>
      </c>
      <c r="B5018">
        <v>-0.71428571428571397</v>
      </c>
    </row>
    <row r="5019" spans="1:2" x14ac:dyDescent="0.35">
      <c r="A5019" s="2">
        <v>41752</v>
      </c>
      <c r="B5019">
        <v>0</v>
      </c>
    </row>
    <row r="5020" spans="1:2" x14ac:dyDescent="0.35">
      <c r="A5020" s="2">
        <v>41752</v>
      </c>
      <c r="B5020">
        <v>0</v>
      </c>
    </row>
    <row r="5021" spans="1:2" x14ac:dyDescent="0.35">
      <c r="A5021" s="2">
        <v>41753</v>
      </c>
      <c r="B5021">
        <v>0</v>
      </c>
    </row>
    <row r="5022" spans="1:2" x14ac:dyDescent="0.35">
      <c r="A5022" s="2">
        <v>41753</v>
      </c>
      <c r="B5022">
        <v>0</v>
      </c>
    </row>
    <row r="5023" spans="1:2" x14ac:dyDescent="0.35">
      <c r="A5023" s="2">
        <v>41754</v>
      </c>
      <c r="B5023">
        <v>0</v>
      </c>
    </row>
    <row r="5024" spans="1:2" x14ac:dyDescent="0.35">
      <c r="A5024" s="2">
        <v>41754</v>
      </c>
      <c r="B5024">
        <v>-3.4391534391534397E-2</v>
      </c>
    </row>
    <row r="5025" spans="1:2" x14ac:dyDescent="0.35">
      <c r="A5025" s="2">
        <v>41755</v>
      </c>
      <c r="B5025">
        <v>0</v>
      </c>
    </row>
    <row r="5026" spans="1:2" x14ac:dyDescent="0.35">
      <c r="A5026" s="2">
        <v>41756</v>
      </c>
      <c r="B5026">
        <v>0</v>
      </c>
    </row>
    <row r="5027" spans="1:2" x14ac:dyDescent="0.35">
      <c r="A5027" s="2">
        <v>41757</v>
      </c>
      <c r="B5027">
        <v>0</v>
      </c>
    </row>
    <row r="5028" spans="1:2" x14ac:dyDescent="0.35">
      <c r="A5028" s="2">
        <v>41757</v>
      </c>
      <c r="B5028">
        <v>0</v>
      </c>
    </row>
    <row r="5029" spans="1:2" x14ac:dyDescent="0.35">
      <c r="A5029" s="2">
        <v>41757</v>
      </c>
      <c r="B5029">
        <v>0</v>
      </c>
    </row>
    <row r="5030" spans="1:2" x14ac:dyDescent="0.35">
      <c r="A5030" s="2">
        <v>41759</v>
      </c>
      <c r="B5030">
        <v>0</v>
      </c>
    </row>
    <row r="5031" spans="1:2" x14ac:dyDescent="0.35">
      <c r="A5031" s="2">
        <v>41759</v>
      </c>
      <c r="B5031">
        <v>0</v>
      </c>
    </row>
    <row r="5032" spans="1:2" x14ac:dyDescent="0.35">
      <c r="A5032" s="2">
        <v>41759</v>
      </c>
      <c r="B5032">
        <v>0.35</v>
      </c>
    </row>
    <row r="5033" spans="1:2" x14ac:dyDescent="0.35">
      <c r="A5033" s="2">
        <v>41759</v>
      </c>
      <c r="B5033">
        <v>0</v>
      </c>
    </row>
    <row r="5034" spans="1:2" x14ac:dyDescent="0.35">
      <c r="A5034" s="2">
        <v>41759</v>
      </c>
      <c r="B5034">
        <v>0</v>
      </c>
    </row>
    <row r="5035" spans="1:2" x14ac:dyDescent="0.35">
      <c r="A5035" s="2">
        <v>41759</v>
      </c>
      <c r="B5035">
        <v>0</v>
      </c>
    </row>
    <row r="5036" spans="1:2" x14ac:dyDescent="0.35">
      <c r="A5036" s="2">
        <v>41759</v>
      </c>
      <c r="B5036">
        <v>0</v>
      </c>
    </row>
    <row r="5037" spans="1:2" x14ac:dyDescent="0.35">
      <c r="A5037" s="2">
        <v>41759</v>
      </c>
      <c r="B5037">
        <v>0</v>
      </c>
    </row>
    <row r="5038" spans="1:2" x14ac:dyDescent="0.35">
      <c r="A5038" s="2">
        <v>41759</v>
      </c>
      <c r="B5038">
        <v>0</v>
      </c>
    </row>
    <row r="5039" spans="1:2" x14ac:dyDescent="0.35">
      <c r="A5039" s="2">
        <v>41760</v>
      </c>
      <c r="B5039">
        <v>0</v>
      </c>
    </row>
    <row r="5040" spans="1:2" x14ac:dyDescent="0.35">
      <c r="A5040" s="2">
        <v>41760</v>
      </c>
      <c r="B5040">
        <v>0.10416666666666601</v>
      </c>
    </row>
    <row r="5041" spans="1:2" x14ac:dyDescent="0.35">
      <c r="A5041" s="2">
        <v>41760</v>
      </c>
      <c r="B5041">
        <v>0.55000000000000004</v>
      </c>
    </row>
    <row r="5042" spans="1:2" x14ac:dyDescent="0.35">
      <c r="A5042" s="2">
        <v>41760</v>
      </c>
      <c r="B5042">
        <v>0</v>
      </c>
    </row>
    <row r="5043" spans="1:2" x14ac:dyDescent="0.35">
      <c r="A5043" s="2">
        <v>41760</v>
      </c>
      <c r="B5043">
        <v>0.25</v>
      </c>
    </row>
    <row r="5044" spans="1:2" x14ac:dyDescent="0.35">
      <c r="A5044" s="2">
        <v>41761</v>
      </c>
      <c r="B5044">
        <v>0.6</v>
      </c>
    </row>
    <row r="5045" spans="1:2" x14ac:dyDescent="0.35">
      <c r="A5045" s="2">
        <v>41762</v>
      </c>
      <c r="B5045">
        <v>0.1</v>
      </c>
    </row>
    <row r="5046" spans="1:2" x14ac:dyDescent="0.35">
      <c r="A5046" s="2">
        <v>41762</v>
      </c>
      <c r="B5046">
        <v>0.6</v>
      </c>
    </row>
    <row r="5047" spans="1:2" x14ac:dyDescent="0.35">
      <c r="A5047" s="2">
        <v>41763</v>
      </c>
      <c r="B5047">
        <v>0.28571428571428498</v>
      </c>
    </row>
    <row r="5048" spans="1:2" x14ac:dyDescent="0.35">
      <c r="A5048" s="2">
        <v>41764</v>
      </c>
      <c r="B5048">
        <v>0</v>
      </c>
    </row>
    <row r="5049" spans="1:2" x14ac:dyDescent="0.35">
      <c r="A5049" s="2">
        <v>41765</v>
      </c>
      <c r="B5049">
        <v>0</v>
      </c>
    </row>
    <row r="5050" spans="1:2" x14ac:dyDescent="0.35">
      <c r="A5050" s="2">
        <v>41765</v>
      </c>
      <c r="B5050">
        <v>0</v>
      </c>
    </row>
    <row r="5051" spans="1:2" x14ac:dyDescent="0.35">
      <c r="A5051" s="2">
        <v>41766</v>
      </c>
      <c r="B5051">
        <v>0</v>
      </c>
    </row>
    <row r="5052" spans="1:2" x14ac:dyDescent="0.35">
      <c r="A5052" s="2">
        <v>41767</v>
      </c>
      <c r="B5052">
        <v>0.5</v>
      </c>
    </row>
    <row r="5053" spans="1:2" x14ac:dyDescent="0.35">
      <c r="A5053" s="2">
        <v>41767</v>
      </c>
      <c r="B5053">
        <v>0.2</v>
      </c>
    </row>
    <row r="5054" spans="1:2" x14ac:dyDescent="0.35">
      <c r="A5054" s="2">
        <v>41767</v>
      </c>
      <c r="B5054">
        <v>0</v>
      </c>
    </row>
    <row r="5055" spans="1:2" x14ac:dyDescent="0.35">
      <c r="A5055" s="2">
        <v>41767</v>
      </c>
      <c r="B5055">
        <v>0.35</v>
      </c>
    </row>
    <row r="5056" spans="1:2" x14ac:dyDescent="0.35">
      <c r="A5056" s="2">
        <v>41768</v>
      </c>
      <c r="B5056">
        <v>0</v>
      </c>
    </row>
    <row r="5057" spans="1:2" x14ac:dyDescent="0.35">
      <c r="A5057" s="2">
        <v>41768</v>
      </c>
      <c r="B5057">
        <v>0.6</v>
      </c>
    </row>
    <row r="5058" spans="1:2" x14ac:dyDescent="0.35">
      <c r="A5058" s="2">
        <v>41768</v>
      </c>
      <c r="B5058">
        <v>0.33333333333333298</v>
      </c>
    </row>
    <row r="5059" spans="1:2" x14ac:dyDescent="0.35">
      <c r="A5059" s="2">
        <v>41768</v>
      </c>
      <c r="B5059">
        <v>0.2</v>
      </c>
    </row>
    <row r="5060" spans="1:2" x14ac:dyDescent="0.35">
      <c r="A5060" s="2">
        <v>41769</v>
      </c>
      <c r="B5060">
        <v>0</v>
      </c>
    </row>
    <row r="5061" spans="1:2" x14ac:dyDescent="0.35">
      <c r="A5061" s="2">
        <v>41769</v>
      </c>
      <c r="B5061">
        <v>0.4</v>
      </c>
    </row>
    <row r="5062" spans="1:2" x14ac:dyDescent="0.35">
      <c r="A5062" s="2">
        <v>41770</v>
      </c>
      <c r="B5062">
        <v>0.65</v>
      </c>
    </row>
    <row r="5063" spans="1:2" x14ac:dyDescent="0.35">
      <c r="A5063" s="2">
        <v>41771</v>
      </c>
      <c r="B5063">
        <v>0.125</v>
      </c>
    </row>
    <row r="5064" spans="1:2" x14ac:dyDescent="0.35">
      <c r="A5064" s="2">
        <v>41771</v>
      </c>
      <c r="B5064">
        <v>0</v>
      </c>
    </row>
    <row r="5065" spans="1:2" x14ac:dyDescent="0.35">
      <c r="A5065" s="2">
        <v>41772</v>
      </c>
      <c r="B5065">
        <v>0</v>
      </c>
    </row>
    <row r="5066" spans="1:2" x14ac:dyDescent="0.35">
      <c r="A5066" s="2">
        <v>41772</v>
      </c>
      <c r="B5066">
        <v>0.1</v>
      </c>
    </row>
    <row r="5067" spans="1:2" x14ac:dyDescent="0.35">
      <c r="A5067" s="2">
        <v>41773</v>
      </c>
      <c r="B5067">
        <v>0</v>
      </c>
    </row>
    <row r="5068" spans="1:2" x14ac:dyDescent="0.35">
      <c r="A5068" s="2">
        <v>41773</v>
      </c>
      <c r="B5068">
        <v>0</v>
      </c>
    </row>
    <row r="5069" spans="1:2" x14ac:dyDescent="0.35">
      <c r="A5069" s="2">
        <v>41774</v>
      </c>
      <c r="B5069">
        <v>0.4</v>
      </c>
    </row>
    <row r="5070" spans="1:2" x14ac:dyDescent="0.35">
      <c r="A5070" s="2">
        <v>41774</v>
      </c>
      <c r="B5070">
        <v>0.8</v>
      </c>
    </row>
    <row r="5071" spans="1:2" x14ac:dyDescent="0.35">
      <c r="A5071" s="2">
        <v>41774</v>
      </c>
      <c r="B5071">
        <v>0.55000000000000004</v>
      </c>
    </row>
    <row r="5072" spans="1:2" x14ac:dyDescent="0.35">
      <c r="A5072" s="2">
        <v>41774</v>
      </c>
      <c r="B5072">
        <v>0.13636363636363599</v>
      </c>
    </row>
    <row r="5073" spans="1:2" x14ac:dyDescent="0.35">
      <c r="A5073" s="2">
        <v>41774</v>
      </c>
      <c r="B5073">
        <v>0</v>
      </c>
    </row>
    <row r="5074" spans="1:2" x14ac:dyDescent="0.35">
      <c r="A5074" s="2">
        <v>41774</v>
      </c>
      <c r="B5074">
        <v>0</v>
      </c>
    </row>
    <row r="5075" spans="1:2" x14ac:dyDescent="0.35">
      <c r="A5075" s="2">
        <v>41775</v>
      </c>
      <c r="B5075">
        <v>0</v>
      </c>
    </row>
    <row r="5076" spans="1:2" x14ac:dyDescent="0.35">
      <c r="A5076" s="2">
        <v>41775</v>
      </c>
      <c r="B5076">
        <v>0</v>
      </c>
    </row>
    <row r="5077" spans="1:2" x14ac:dyDescent="0.35">
      <c r="A5077" s="2">
        <v>41776</v>
      </c>
      <c r="B5077">
        <v>0.1</v>
      </c>
    </row>
    <row r="5078" spans="1:2" x14ac:dyDescent="0.35">
      <c r="A5078" s="2">
        <v>41776</v>
      </c>
      <c r="B5078">
        <v>0.5</v>
      </c>
    </row>
    <row r="5079" spans="1:2" x14ac:dyDescent="0.35">
      <c r="A5079" s="2">
        <v>41776</v>
      </c>
      <c r="B5079">
        <v>0.5</v>
      </c>
    </row>
    <row r="5080" spans="1:2" x14ac:dyDescent="0.35">
      <c r="A5080" s="2">
        <v>41776</v>
      </c>
      <c r="B5080">
        <v>0.6</v>
      </c>
    </row>
    <row r="5081" spans="1:2" x14ac:dyDescent="0.35">
      <c r="A5081" s="2">
        <v>41776</v>
      </c>
      <c r="B5081">
        <v>0</v>
      </c>
    </row>
    <row r="5082" spans="1:2" x14ac:dyDescent="0.35">
      <c r="A5082" s="2">
        <v>41777</v>
      </c>
      <c r="B5082">
        <v>0</v>
      </c>
    </row>
    <row r="5083" spans="1:2" x14ac:dyDescent="0.35">
      <c r="A5083" s="2">
        <v>41778</v>
      </c>
      <c r="B5083">
        <v>0</v>
      </c>
    </row>
    <row r="5084" spans="1:2" x14ac:dyDescent="0.35">
      <c r="A5084" s="2">
        <v>41778</v>
      </c>
      <c r="B5084">
        <v>0.5</v>
      </c>
    </row>
    <row r="5085" spans="1:2" x14ac:dyDescent="0.35">
      <c r="A5085" s="2">
        <v>41778</v>
      </c>
      <c r="B5085">
        <v>0.1</v>
      </c>
    </row>
    <row r="5086" spans="1:2" x14ac:dyDescent="0.35">
      <c r="A5086" s="2">
        <v>41778</v>
      </c>
      <c r="B5086">
        <v>0</v>
      </c>
    </row>
    <row r="5087" spans="1:2" x14ac:dyDescent="0.35">
      <c r="A5087" s="2">
        <v>41778</v>
      </c>
      <c r="B5087">
        <v>0</v>
      </c>
    </row>
    <row r="5088" spans="1:2" x14ac:dyDescent="0.35">
      <c r="A5088" s="2">
        <v>41779</v>
      </c>
      <c r="B5088">
        <v>0</v>
      </c>
    </row>
    <row r="5089" spans="1:2" x14ac:dyDescent="0.35">
      <c r="A5089" s="2">
        <v>41780</v>
      </c>
      <c r="B5089">
        <v>0</v>
      </c>
    </row>
    <row r="5090" spans="1:2" x14ac:dyDescent="0.35">
      <c r="A5090" s="2">
        <v>41781</v>
      </c>
      <c r="B5090">
        <v>-0.25</v>
      </c>
    </row>
    <row r="5091" spans="1:2" x14ac:dyDescent="0.35">
      <c r="A5091" s="2">
        <v>41781</v>
      </c>
      <c r="B5091">
        <v>0.08</v>
      </c>
    </row>
    <row r="5092" spans="1:2" x14ac:dyDescent="0.35">
      <c r="A5092" s="2">
        <v>41782</v>
      </c>
      <c r="B5092">
        <v>0</v>
      </c>
    </row>
    <row r="5093" spans="1:2" x14ac:dyDescent="0.35">
      <c r="A5093" s="2">
        <v>41783</v>
      </c>
      <c r="B5093">
        <v>0</v>
      </c>
    </row>
    <row r="5094" spans="1:2" x14ac:dyDescent="0.35">
      <c r="A5094" s="2">
        <v>41783</v>
      </c>
      <c r="B5094">
        <v>0.8</v>
      </c>
    </row>
    <row r="5095" spans="1:2" x14ac:dyDescent="0.35">
      <c r="A5095" s="2">
        <v>41784</v>
      </c>
      <c r="B5095">
        <v>0</v>
      </c>
    </row>
    <row r="5096" spans="1:2" x14ac:dyDescent="0.35">
      <c r="A5096" s="2">
        <v>41785</v>
      </c>
      <c r="B5096">
        <v>0.33333333333333298</v>
      </c>
    </row>
    <row r="5097" spans="1:2" x14ac:dyDescent="0.35">
      <c r="A5097" s="2">
        <v>41786</v>
      </c>
      <c r="B5097">
        <v>-0.5</v>
      </c>
    </row>
    <row r="5098" spans="1:2" x14ac:dyDescent="0.35">
      <c r="A5098" s="2">
        <v>41787</v>
      </c>
      <c r="B5098">
        <v>0</v>
      </c>
    </row>
    <row r="5099" spans="1:2" x14ac:dyDescent="0.35">
      <c r="A5099" s="2">
        <v>41787</v>
      </c>
      <c r="B5099">
        <v>0.25</v>
      </c>
    </row>
    <row r="5100" spans="1:2" x14ac:dyDescent="0.35">
      <c r="A5100" s="2">
        <v>41787</v>
      </c>
      <c r="B5100">
        <v>0.67500000000000004</v>
      </c>
    </row>
    <row r="5101" spans="1:2" x14ac:dyDescent="0.35">
      <c r="A5101" s="2">
        <v>41787</v>
      </c>
      <c r="B5101">
        <v>0</v>
      </c>
    </row>
    <row r="5102" spans="1:2" x14ac:dyDescent="0.35">
      <c r="A5102" s="2">
        <v>41788</v>
      </c>
      <c r="B5102">
        <v>0.6</v>
      </c>
    </row>
    <row r="5103" spans="1:2" x14ac:dyDescent="0.35">
      <c r="A5103" s="2">
        <v>41789</v>
      </c>
      <c r="B5103">
        <v>0.25</v>
      </c>
    </row>
    <row r="5104" spans="1:2" x14ac:dyDescent="0.35">
      <c r="A5104" s="2">
        <v>41790</v>
      </c>
      <c r="B5104">
        <v>0.4</v>
      </c>
    </row>
    <row r="5105" spans="1:2" x14ac:dyDescent="0.35">
      <c r="A5105" s="2">
        <v>41790</v>
      </c>
      <c r="B5105">
        <v>0.5</v>
      </c>
    </row>
    <row r="5106" spans="1:2" x14ac:dyDescent="0.35">
      <c r="A5106" s="2">
        <v>41792</v>
      </c>
      <c r="B5106">
        <v>0.2</v>
      </c>
    </row>
    <row r="5107" spans="1:2" x14ac:dyDescent="0.35">
      <c r="A5107" s="2">
        <v>41792</v>
      </c>
      <c r="B5107">
        <v>0.1</v>
      </c>
    </row>
    <row r="5108" spans="1:2" x14ac:dyDescent="0.35">
      <c r="A5108" s="2">
        <v>41793</v>
      </c>
      <c r="B5108">
        <v>0.266666666666666</v>
      </c>
    </row>
    <row r="5109" spans="1:2" x14ac:dyDescent="0.35">
      <c r="A5109" s="2">
        <v>41793</v>
      </c>
      <c r="B5109">
        <v>0.4</v>
      </c>
    </row>
    <row r="5110" spans="1:2" x14ac:dyDescent="0.35">
      <c r="A5110" s="2">
        <v>41794</v>
      </c>
      <c r="B5110">
        <v>0</v>
      </c>
    </row>
    <row r="5111" spans="1:2" x14ac:dyDescent="0.35">
      <c r="A5111" s="2">
        <v>41795</v>
      </c>
      <c r="B5111">
        <v>0</v>
      </c>
    </row>
    <row r="5112" spans="1:2" x14ac:dyDescent="0.35">
      <c r="A5112" s="2">
        <v>41796</v>
      </c>
      <c r="B5112">
        <v>0.35</v>
      </c>
    </row>
    <row r="5113" spans="1:2" x14ac:dyDescent="0.35">
      <c r="A5113" s="2">
        <v>41796</v>
      </c>
      <c r="B5113">
        <v>0.2</v>
      </c>
    </row>
    <row r="5114" spans="1:2" x14ac:dyDescent="0.35">
      <c r="A5114" s="2">
        <v>41797</v>
      </c>
      <c r="B5114">
        <v>0.15</v>
      </c>
    </row>
    <row r="5115" spans="1:2" x14ac:dyDescent="0.35">
      <c r="A5115" s="2">
        <v>41797</v>
      </c>
      <c r="B5115">
        <v>0</v>
      </c>
    </row>
    <row r="5116" spans="1:2" x14ac:dyDescent="0.35">
      <c r="A5116" s="2">
        <v>41798</v>
      </c>
      <c r="B5116">
        <v>0</v>
      </c>
    </row>
    <row r="5117" spans="1:2" x14ac:dyDescent="0.35">
      <c r="A5117" s="2">
        <v>41798</v>
      </c>
      <c r="B5117">
        <v>0.17857142857142799</v>
      </c>
    </row>
    <row r="5118" spans="1:2" x14ac:dyDescent="0.35">
      <c r="A5118" s="2">
        <v>41799</v>
      </c>
      <c r="B5118">
        <v>0.1</v>
      </c>
    </row>
    <row r="5119" spans="1:2" x14ac:dyDescent="0.35">
      <c r="A5119" s="2">
        <v>41799</v>
      </c>
      <c r="B5119">
        <v>0</v>
      </c>
    </row>
    <row r="5120" spans="1:2" x14ac:dyDescent="0.35">
      <c r="A5120" s="2">
        <v>41799</v>
      </c>
      <c r="B5120">
        <v>0.1</v>
      </c>
    </row>
    <row r="5121" spans="1:2" x14ac:dyDescent="0.35">
      <c r="A5121" s="2">
        <v>41799</v>
      </c>
      <c r="B5121">
        <v>0.46666666666666601</v>
      </c>
    </row>
    <row r="5122" spans="1:2" x14ac:dyDescent="0.35">
      <c r="A5122" s="2">
        <v>41799</v>
      </c>
      <c r="B5122">
        <v>-0.05</v>
      </c>
    </row>
    <row r="5123" spans="1:2" x14ac:dyDescent="0.35">
      <c r="A5123" s="2">
        <v>41799</v>
      </c>
      <c r="B5123">
        <v>0</v>
      </c>
    </row>
    <row r="5124" spans="1:2" x14ac:dyDescent="0.35">
      <c r="A5124" s="2">
        <v>41799</v>
      </c>
      <c r="B5124">
        <v>0.22999999999999901</v>
      </c>
    </row>
    <row r="5125" spans="1:2" x14ac:dyDescent="0.35">
      <c r="A5125" s="2">
        <v>41799</v>
      </c>
      <c r="B5125">
        <v>0.25</v>
      </c>
    </row>
    <row r="5126" spans="1:2" x14ac:dyDescent="0.35">
      <c r="A5126" s="2">
        <v>41799</v>
      </c>
      <c r="B5126">
        <v>0.4</v>
      </c>
    </row>
    <row r="5127" spans="1:2" x14ac:dyDescent="0.35">
      <c r="A5127" s="2">
        <v>41799</v>
      </c>
      <c r="B5127">
        <v>0.23571428571428499</v>
      </c>
    </row>
    <row r="5128" spans="1:2" x14ac:dyDescent="0.35">
      <c r="A5128" s="2">
        <v>41799</v>
      </c>
      <c r="B5128">
        <v>0.118181818181818</v>
      </c>
    </row>
    <row r="5129" spans="1:2" x14ac:dyDescent="0.35">
      <c r="A5129" s="2">
        <v>41800</v>
      </c>
      <c r="B5129">
        <v>0.27857142857142803</v>
      </c>
    </row>
    <row r="5130" spans="1:2" x14ac:dyDescent="0.35">
      <c r="A5130" s="2">
        <v>41800</v>
      </c>
      <c r="B5130">
        <v>0</v>
      </c>
    </row>
    <row r="5131" spans="1:2" x14ac:dyDescent="0.35">
      <c r="A5131" s="2">
        <v>41800</v>
      </c>
      <c r="B5131">
        <v>0</v>
      </c>
    </row>
    <row r="5132" spans="1:2" x14ac:dyDescent="0.35">
      <c r="A5132" s="2">
        <v>41801</v>
      </c>
      <c r="B5132">
        <v>0</v>
      </c>
    </row>
    <row r="5133" spans="1:2" x14ac:dyDescent="0.35">
      <c r="A5133" s="2">
        <v>41801</v>
      </c>
      <c r="B5133">
        <v>-0.34583333333333299</v>
      </c>
    </row>
    <row r="5134" spans="1:2" x14ac:dyDescent="0.35">
      <c r="A5134" s="2">
        <v>41802</v>
      </c>
      <c r="B5134">
        <v>0</v>
      </c>
    </row>
    <row r="5135" spans="1:2" x14ac:dyDescent="0.35">
      <c r="A5135" s="2">
        <v>41802</v>
      </c>
      <c r="B5135">
        <v>0.8</v>
      </c>
    </row>
    <row r="5136" spans="1:2" x14ac:dyDescent="0.35">
      <c r="A5136" s="2">
        <v>41802</v>
      </c>
      <c r="B5136">
        <v>0</v>
      </c>
    </row>
    <row r="5137" spans="1:2" x14ac:dyDescent="0.35">
      <c r="A5137" s="2">
        <v>41805</v>
      </c>
      <c r="B5137">
        <v>0.8</v>
      </c>
    </row>
    <row r="5138" spans="1:2" x14ac:dyDescent="0.35">
      <c r="A5138" s="2">
        <v>41806</v>
      </c>
      <c r="B5138">
        <v>0.5</v>
      </c>
    </row>
    <row r="5139" spans="1:2" x14ac:dyDescent="0.35">
      <c r="A5139" s="2">
        <v>41806</v>
      </c>
      <c r="B5139">
        <v>0.25</v>
      </c>
    </row>
    <row r="5140" spans="1:2" x14ac:dyDescent="0.35">
      <c r="A5140" s="2">
        <v>41806</v>
      </c>
      <c r="B5140">
        <v>0</v>
      </c>
    </row>
    <row r="5141" spans="1:2" x14ac:dyDescent="0.35">
      <c r="A5141" s="2">
        <v>41806</v>
      </c>
      <c r="B5141">
        <v>0.45</v>
      </c>
    </row>
    <row r="5142" spans="1:2" x14ac:dyDescent="0.35">
      <c r="A5142" s="2">
        <v>41806</v>
      </c>
      <c r="B5142">
        <v>0.2</v>
      </c>
    </row>
    <row r="5143" spans="1:2" x14ac:dyDescent="0.35">
      <c r="A5143" s="2">
        <v>41807</v>
      </c>
      <c r="B5143">
        <v>0</v>
      </c>
    </row>
    <row r="5144" spans="1:2" x14ac:dyDescent="0.35">
      <c r="A5144" s="2">
        <v>41807</v>
      </c>
      <c r="B5144">
        <v>0</v>
      </c>
    </row>
    <row r="5145" spans="1:2" x14ac:dyDescent="0.35">
      <c r="A5145" s="2">
        <v>41808</v>
      </c>
      <c r="B5145">
        <v>0.47499999999999998</v>
      </c>
    </row>
    <row r="5146" spans="1:2" x14ac:dyDescent="0.35">
      <c r="A5146" s="2">
        <v>41809</v>
      </c>
      <c r="B5146">
        <v>0.22500000000000001</v>
      </c>
    </row>
    <row r="5147" spans="1:2" x14ac:dyDescent="0.35">
      <c r="A5147" s="2">
        <v>41810</v>
      </c>
      <c r="B5147">
        <v>0.5</v>
      </c>
    </row>
    <row r="5148" spans="1:2" x14ac:dyDescent="0.35">
      <c r="A5148" s="2">
        <v>41810</v>
      </c>
      <c r="B5148">
        <v>0</v>
      </c>
    </row>
    <row r="5149" spans="1:2" x14ac:dyDescent="0.35">
      <c r="A5149" s="2">
        <v>41810</v>
      </c>
      <c r="B5149">
        <v>0.1</v>
      </c>
    </row>
    <row r="5150" spans="1:2" x14ac:dyDescent="0.35">
      <c r="A5150" s="2">
        <v>41811</v>
      </c>
      <c r="B5150">
        <v>0</v>
      </c>
    </row>
    <row r="5151" spans="1:2" x14ac:dyDescent="0.35">
      <c r="A5151" s="2">
        <v>41811</v>
      </c>
      <c r="B5151">
        <v>0.49166666666666597</v>
      </c>
    </row>
    <row r="5152" spans="1:2" x14ac:dyDescent="0.35">
      <c r="A5152" s="2">
        <v>41813</v>
      </c>
      <c r="B5152">
        <v>0.16666666666666599</v>
      </c>
    </row>
    <row r="5153" spans="1:2" x14ac:dyDescent="0.35">
      <c r="A5153" s="2">
        <v>41813</v>
      </c>
      <c r="B5153">
        <v>0</v>
      </c>
    </row>
    <row r="5154" spans="1:2" x14ac:dyDescent="0.35">
      <c r="A5154" s="2">
        <v>41813</v>
      </c>
      <c r="B5154">
        <v>0.45</v>
      </c>
    </row>
    <row r="5155" spans="1:2" x14ac:dyDescent="0.35">
      <c r="A5155" s="2">
        <v>41813</v>
      </c>
      <c r="B5155">
        <v>2.3412698412698298E-2</v>
      </c>
    </row>
    <row r="5156" spans="1:2" x14ac:dyDescent="0.35">
      <c r="A5156" s="2">
        <v>41813</v>
      </c>
      <c r="B5156">
        <v>0</v>
      </c>
    </row>
    <row r="5157" spans="1:2" x14ac:dyDescent="0.35">
      <c r="A5157" s="2">
        <v>41813</v>
      </c>
      <c r="B5157">
        <v>0.1</v>
      </c>
    </row>
    <row r="5158" spans="1:2" x14ac:dyDescent="0.35">
      <c r="A5158" s="2">
        <v>41813</v>
      </c>
      <c r="B5158">
        <v>0.31666666666666599</v>
      </c>
    </row>
    <row r="5159" spans="1:2" x14ac:dyDescent="0.35">
      <c r="A5159" s="2">
        <v>41813</v>
      </c>
      <c r="B5159">
        <v>-0.1</v>
      </c>
    </row>
    <row r="5160" spans="1:2" x14ac:dyDescent="0.35">
      <c r="A5160" s="2">
        <v>41813</v>
      </c>
      <c r="B5160">
        <v>0.17499999999999999</v>
      </c>
    </row>
    <row r="5161" spans="1:2" x14ac:dyDescent="0.35">
      <c r="A5161" s="2">
        <v>41813</v>
      </c>
      <c r="B5161">
        <v>0.1</v>
      </c>
    </row>
    <row r="5162" spans="1:2" x14ac:dyDescent="0.35">
      <c r="A5162" s="2">
        <v>41813</v>
      </c>
      <c r="B5162">
        <v>0.33333333333333298</v>
      </c>
    </row>
    <row r="5163" spans="1:2" x14ac:dyDescent="0.35">
      <c r="A5163" s="2">
        <v>41813</v>
      </c>
      <c r="B5163">
        <v>0.25</v>
      </c>
    </row>
    <row r="5164" spans="1:2" x14ac:dyDescent="0.35">
      <c r="A5164" s="2">
        <v>41813</v>
      </c>
      <c r="B5164">
        <v>0.4</v>
      </c>
    </row>
    <row r="5165" spans="1:2" x14ac:dyDescent="0.35">
      <c r="A5165" s="2">
        <v>41813</v>
      </c>
      <c r="B5165">
        <v>0.7</v>
      </c>
    </row>
    <row r="5166" spans="1:2" x14ac:dyDescent="0.35">
      <c r="A5166" s="2">
        <v>41814</v>
      </c>
      <c r="B5166">
        <v>0</v>
      </c>
    </row>
    <row r="5167" spans="1:2" x14ac:dyDescent="0.35">
      <c r="A5167" s="2">
        <v>41814</v>
      </c>
      <c r="B5167">
        <v>0</v>
      </c>
    </row>
    <row r="5168" spans="1:2" x14ac:dyDescent="0.35">
      <c r="A5168" s="2">
        <v>41814</v>
      </c>
      <c r="B5168">
        <v>0</v>
      </c>
    </row>
    <row r="5169" spans="1:2" x14ac:dyDescent="0.35">
      <c r="A5169" s="2">
        <v>41814</v>
      </c>
      <c r="B5169">
        <v>0</v>
      </c>
    </row>
    <row r="5170" spans="1:2" x14ac:dyDescent="0.35">
      <c r="A5170" s="2">
        <v>41815</v>
      </c>
      <c r="B5170">
        <v>0</v>
      </c>
    </row>
    <row r="5171" spans="1:2" x14ac:dyDescent="0.35">
      <c r="A5171" s="2">
        <v>41816</v>
      </c>
      <c r="B5171">
        <v>-0.155555555555555</v>
      </c>
    </row>
    <row r="5172" spans="1:2" x14ac:dyDescent="0.35">
      <c r="A5172" s="2">
        <v>41816</v>
      </c>
      <c r="B5172">
        <v>0</v>
      </c>
    </row>
    <row r="5173" spans="1:2" x14ac:dyDescent="0.35">
      <c r="A5173" s="2">
        <v>41816</v>
      </c>
      <c r="B5173">
        <v>0.2</v>
      </c>
    </row>
    <row r="5174" spans="1:2" x14ac:dyDescent="0.35">
      <c r="A5174" s="2">
        <v>41817</v>
      </c>
      <c r="B5174">
        <v>0</v>
      </c>
    </row>
    <row r="5175" spans="1:2" x14ac:dyDescent="0.35">
      <c r="A5175" s="2">
        <v>41817</v>
      </c>
      <c r="B5175">
        <v>0</v>
      </c>
    </row>
    <row r="5176" spans="1:2" x14ac:dyDescent="0.35">
      <c r="A5176" s="2">
        <v>41817</v>
      </c>
      <c r="B5176">
        <v>0</v>
      </c>
    </row>
    <row r="5177" spans="1:2" x14ac:dyDescent="0.35">
      <c r="A5177" s="2">
        <v>41817</v>
      </c>
      <c r="B5177">
        <v>0</v>
      </c>
    </row>
    <row r="5178" spans="1:2" x14ac:dyDescent="0.35">
      <c r="A5178" s="2">
        <v>41817</v>
      </c>
      <c r="B5178">
        <v>0</v>
      </c>
    </row>
    <row r="5179" spans="1:2" x14ac:dyDescent="0.35">
      <c r="A5179" s="2">
        <v>41817</v>
      </c>
      <c r="B5179">
        <v>-0.5</v>
      </c>
    </row>
    <row r="5180" spans="1:2" x14ac:dyDescent="0.35">
      <c r="A5180" s="2">
        <v>41818</v>
      </c>
      <c r="B5180">
        <v>0</v>
      </c>
    </row>
    <row r="5181" spans="1:2" x14ac:dyDescent="0.35">
      <c r="A5181" s="2">
        <v>41818</v>
      </c>
      <c r="B5181">
        <v>0</v>
      </c>
    </row>
    <row r="5182" spans="1:2" x14ac:dyDescent="0.35">
      <c r="A5182" s="2">
        <v>41818</v>
      </c>
      <c r="B5182">
        <v>0.85</v>
      </c>
    </row>
    <row r="5183" spans="1:2" x14ac:dyDescent="0.35">
      <c r="A5183" s="2">
        <v>41819</v>
      </c>
      <c r="B5183">
        <v>0.5</v>
      </c>
    </row>
    <row r="5184" spans="1:2" x14ac:dyDescent="0.35">
      <c r="A5184" s="2">
        <v>41819</v>
      </c>
      <c r="B5184">
        <v>0</v>
      </c>
    </row>
    <row r="5185" spans="1:2" x14ac:dyDescent="0.35">
      <c r="A5185" s="2">
        <v>41819</v>
      </c>
      <c r="B5185">
        <v>0</v>
      </c>
    </row>
    <row r="5186" spans="1:2" x14ac:dyDescent="0.35">
      <c r="A5186" s="2">
        <v>41820</v>
      </c>
      <c r="B5186">
        <v>0</v>
      </c>
    </row>
    <row r="5187" spans="1:2" x14ac:dyDescent="0.35">
      <c r="A5187" s="2">
        <v>41820</v>
      </c>
      <c r="B5187">
        <v>0.8</v>
      </c>
    </row>
    <row r="5188" spans="1:2" x14ac:dyDescent="0.35">
      <c r="A5188" s="2">
        <v>41820</v>
      </c>
      <c r="B5188">
        <v>0</v>
      </c>
    </row>
    <row r="5189" spans="1:2" x14ac:dyDescent="0.35">
      <c r="A5189" s="2">
        <v>41820</v>
      </c>
      <c r="B5189">
        <v>0</v>
      </c>
    </row>
    <row r="5190" spans="1:2" x14ac:dyDescent="0.35">
      <c r="A5190" s="2">
        <v>41820</v>
      </c>
      <c r="B5190">
        <v>-0.3</v>
      </c>
    </row>
    <row r="5191" spans="1:2" x14ac:dyDescent="0.35">
      <c r="A5191" s="2">
        <v>41820</v>
      </c>
      <c r="B5191">
        <v>0</v>
      </c>
    </row>
    <row r="5192" spans="1:2" x14ac:dyDescent="0.35">
      <c r="A5192" s="2">
        <v>41820</v>
      </c>
      <c r="B5192">
        <v>-7.7777777777777696E-2</v>
      </c>
    </row>
    <row r="5193" spans="1:2" x14ac:dyDescent="0.35">
      <c r="A5193" s="2">
        <v>41820</v>
      </c>
      <c r="B5193">
        <v>0</v>
      </c>
    </row>
    <row r="5194" spans="1:2" x14ac:dyDescent="0.35">
      <c r="A5194" s="2">
        <v>41820</v>
      </c>
      <c r="B5194">
        <v>0.55000000000000004</v>
      </c>
    </row>
    <row r="5195" spans="1:2" x14ac:dyDescent="0.35">
      <c r="A5195" s="2">
        <v>41821</v>
      </c>
      <c r="B5195">
        <v>0</v>
      </c>
    </row>
    <row r="5196" spans="1:2" x14ac:dyDescent="0.35">
      <c r="A5196" s="2">
        <v>41821</v>
      </c>
      <c r="B5196">
        <v>0.214285714285714</v>
      </c>
    </row>
    <row r="5197" spans="1:2" x14ac:dyDescent="0.35">
      <c r="A5197" s="2">
        <v>41821</v>
      </c>
      <c r="B5197">
        <v>-4.5833333333333302E-2</v>
      </c>
    </row>
    <row r="5198" spans="1:2" x14ac:dyDescent="0.35">
      <c r="A5198" s="2">
        <v>41821</v>
      </c>
      <c r="B5198">
        <v>0.114814814814814</v>
      </c>
    </row>
    <row r="5199" spans="1:2" x14ac:dyDescent="0.35">
      <c r="A5199" s="2">
        <v>41821</v>
      </c>
      <c r="B5199">
        <v>-0.05</v>
      </c>
    </row>
    <row r="5200" spans="1:2" x14ac:dyDescent="0.35">
      <c r="A5200" s="2">
        <v>41821</v>
      </c>
      <c r="B5200">
        <v>0.3</v>
      </c>
    </row>
    <row r="5201" spans="1:2" x14ac:dyDescent="0.35">
      <c r="A5201" s="2">
        <v>41822</v>
      </c>
      <c r="B5201">
        <v>0</v>
      </c>
    </row>
    <row r="5202" spans="1:2" x14ac:dyDescent="0.35">
      <c r="A5202" s="2">
        <v>41822</v>
      </c>
      <c r="B5202">
        <v>0.5</v>
      </c>
    </row>
    <row r="5203" spans="1:2" x14ac:dyDescent="0.35">
      <c r="A5203" s="2">
        <v>41823</v>
      </c>
      <c r="B5203">
        <v>0</v>
      </c>
    </row>
    <row r="5204" spans="1:2" x14ac:dyDescent="0.35">
      <c r="A5204" s="2">
        <v>41823</v>
      </c>
      <c r="B5204">
        <v>0.3</v>
      </c>
    </row>
    <row r="5205" spans="1:2" x14ac:dyDescent="0.35">
      <c r="A5205" s="2">
        <v>41823</v>
      </c>
      <c r="B5205">
        <v>0.14583333333333301</v>
      </c>
    </row>
    <row r="5206" spans="1:2" x14ac:dyDescent="0.35">
      <c r="A5206" s="2">
        <v>41824</v>
      </c>
      <c r="B5206">
        <v>0</v>
      </c>
    </row>
    <row r="5207" spans="1:2" x14ac:dyDescent="0.35">
      <c r="A5207" s="2">
        <v>41825</v>
      </c>
      <c r="B5207">
        <v>0</v>
      </c>
    </row>
    <row r="5208" spans="1:2" x14ac:dyDescent="0.35">
      <c r="A5208" s="2">
        <v>41826</v>
      </c>
      <c r="B5208">
        <v>0.35</v>
      </c>
    </row>
    <row r="5209" spans="1:2" x14ac:dyDescent="0.35">
      <c r="A5209" s="2">
        <v>41828</v>
      </c>
      <c r="B5209">
        <v>0</v>
      </c>
    </row>
    <row r="5210" spans="1:2" x14ac:dyDescent="0.35">
      <c r="A5210" s="2">
        <v>41828</v>
      </c>
      <c r="B5210">
        <v>0</v>
      </c>
    </row>
    <row r="5211" spans="1:2" x14ac:dyDescent="0.35">
      <c r="A5211" s="2">
        <v>41828</v>
      </c>
      <c r="B5211">
        <v>0</v>
      </c>
    </row>
    <row r="5212" spans="1:2" x14ac:dyDescent="0.35">
      <c r="A5212" s="2">
        <v>41829</v>
      </c>
      <c r="B5212">
        <v>0</v>
      </c>
    </row>
    <row r="5213" spans="1:2" x14ac:dyDescent="0.35">
      <c r="A5213" s="2">
        <v>41829</v>
      </c>
      <c r="B5213">
        <v>0</v>
      </c>
    </row>
    <row r="5214" spans="1:2" x14ac:dyDescent="0.35">
      <c r="A5214" s="2">
        <v>41829</v>
      </c>
      <c r="B5214">
        <v>0</v>
      </c>
    </row>
    <row r="5215" spans="1:2" x14ac:dyDescent="0.35">
      <c r="A5215" s="2">
        <v>41829</v>
      </c>
      <c r="B5215">
        <v>0.2</v>
      </c>
    </row>
    <row r="5216" spans="1:2" x14ac:dyDescent="0.35">
      <c r="A5216" s="2">
        <v>41830</v>
      </c>
      <c r="B5216">
        <v>0</v>
      </c>
    </row>
    <row r="5217" spans="1:2" x14ac:dyDescent="0.35">
      <c r="A5217" s="2">
        <v>41830</v>
      </c>
      <c r="B5217">
        <v>0</v>
      </c>
    </row>
    <row r="5218" spans="1:2" x14ac:dyDescent="0.35">
      <c r="A5218" s="2">
        <v>41830</v>
      </c>
      <c r="B5218">
        <v>-9.9999999999999895E-2</v>
      </c>
    </row>
    <row r="5219" spans="1:2" x14ac:dyDescent="0.35">
      <c r="A5219" s="2">
        <v>41830</v>
      </c>
      <c r="B5219">
        <v>0</v>
      </c>
    </row>
    <row r="5220" spans="1:2" x14ac:dyDescent="0.35">
      <c r="A5220" s="2">
        <v>41830</v>
      </c>
      <c r="B5220">
        <v>0.5</v>
      </c>
    </row>
    <row r="5221" spans="1:2" x14ac:dyDescent="0.35">
      <c r="A5221" s="2">
        <v>41830</v>
      </c>
      <c r="B5221">
        <v>0.249999999999999</v>
      </c>
    </row>
    <row r="5222" spans="1:2" x14ac:dyDescent="0.35">
      <c r="A5222" s="2">
        <v>41830</v>
      </c>
      <c r="B5222">
        <v>0.3</v>
      </c>
    </row>
    <row r="5223" spans="1:2" x14ac:dyDescent="0.35">
      <c r="A5223" s="2">
        <v>41830</v>
      </c>
      <c r="B5223">
        <v>0.5</v>
      </c>
    </row>
    <row r="5224" spans="1:2" x14ac:dyDescent="0.35">
      <c r="A5224" s="2">
        <v>41831</v>
      </c>
      <c r="B5224">
        <v>0</v>
      </c>
    </row>
    <row r="5225" spans="1:2" x14ac:dyDescent="0.35">
      <c r="A5225" s="2">
        <v>41831</v>
      </c>
      <c r="B5225">
        <v>0.2</v>
      </c>
    </row>
    <row r="5226" spans="1:2" x14ac:dyDescent="0.35">
      <c r="A5226" s="2">
        <v>41832</v>
      </c>
      <c r="B5226">
        <v>0</v>
      </c>
    </row>
    <row r="5227" spans="1:2" x14ac:dyDescent="0.35">
      <c r="A5227" s="2">
        <v>41832</v>
      </c>
      <c r="B5227">
        <v>0.5</v>
      </c>
    </row>
    <row r="5228" spans="1:2" x14ac:dyDescent="0.35">
      <c r="A5228" s="2">
        <v>41834</v>
      </c>
      <c r="B5228">
        <v>0.25</v>
      </c>
    </row>
    <row r="5229" spans="1:2" x14ac:dyDescent="0.35">
      <c r="A5229" s="2">
        <v>41834</v>
      </c>
      <c r="B5229">
        <v>0</v>
      </c>
    </row>
    <row r="5230" spans="1:2" x14ac:dyDescent="0.35">
      <c r="A5230" s="2">
        <v>41835</v>
      </c>
      <c r="B5230">
        <v>0.38124999999999998</v>
      </c>
    </row>
    <row r="5231" spans="1:2" x14ac:dyDescent="0.35">
      <c r="A5231" s="2">
        <v>41835</v>
      </c>
      <c r="B5231">
        <v>0.3</v>
      </c>
    </row>
    <row r="5232" spans="1:2" x14ac:dyDescent="0.35">
      <c r="A5232" s="2">
        <v>41835</v>
      </c>
      <c r="B5232">
        <v>0.14285714285714199</v>
      </c>
    </row>
    <row r="5233" spans="1:2" x14ac:dyDescent="0.35">
      <c r="A5233" s="2">
        <v>41835</v>
      </c>
      <c r="B5233">
        <v>0</v>
      </c>
    </row>
    <row r="5234" spans="1:2" x14ac:dyDescent="0.35">
      <c r="A5234" s="2">
        <v>41835</v>
      </c>
      <c r="B5234">
        <v>0.35</v>
      </c>
    </row>
    <row r="5235" spans="1:2" x14ac:dyDescent="0.35">
      <c r="A5235" s="2">
        <v>41835</v>
      </c>
      <c r="B5235">
        <v>-0.4</v>
      </c>
    </row>
    <row r="5236" spans="1:2" x14ac:dyDescent="0.35">
      <c r="A5236" s="2">
        <v>41836</v>
      </c>
      <c r="B5236">
        <v>0.2</v>
      </c>
    </row>
    <row r="5237" spans="1:2" x14ac:dyDescent="0.35">
      <c r="A5237" s="2">
        <v>41836</v>
      </c>
      <c r="B5237">
        <v>0</v>
      </c>
    </row>
    <row r="5238" spans="1:2" x14ac:dyDescent="0.35">
      <c r="A5238" s="2">
        <v>41837</v>
      </c>
      <c r="B5238">
        <v>0</v>
      </c>
    </row>
    <row r="5239" spans="1:2" x14ac:dyDescent="0.35">
      <c r="A5239" s="2">
        <v>41837</v>
      </c>
      <c r="B5239">
        <v>0.15277777777777701</v>
      </c>
    </row>
    <row r="5240" spans="1:2" x14ac:dyDescent="0.35">
      <c r="A5240" s="2">
        <v>41837</v>
      </c>
      <c r="B5240">
        <v>0.8</v>
      </c>
    </row>
    <row r="5241" spans="1:2" x14ac:dyDescent="0.35">
      <c r="A5241" s="2">
        <v>41837</v>
      </c>
      <c r="B5241">
        <v>0.1</v>
      </c>
    </row>
    <row r="5242" spans="1:2" x14ac:dyDescent="0.35">
      <c r="A5242" s="2">
        <v>41838</v>
      </c>
      <c r="B5242">
        <v>0</v>
      </c>
    </row>
    <row r="5243" spans="1:2" x14ac:dyDescent="0.35">
      <c r="A5243" s="2">
        <v>41841</v>
      </c>
      <c r="B5243">
        <v>0.1</v>
      </c>
    </row>
    <row r="5244" spans="1:2" x14ac:dyDescent="0.35">
      <c r="A5244" s="2">
        <v>41841</v>
      </c>
      <c r="B5244">
        <v>0.118181818181818</v>
      </c>
    </row>
    <row r="5245" spans="1:2" x14ac:dyDescent="0.35">
      <c r="A5245" s="2">
        <v>41842</v>
      </c>
      <c r="B5245">
        <v>0</v>
      </c>
    </row>
    <row r="5246" spans="1:2" x14ac:dyDescent="0.35">
      <c r="A5246" s="2">
        <v>41842</v>
      </c>
      <c r="B5246">
        <v>-3.5714285714285698E-2</v>
      </c>
    </row>
    <row r="5247" spans="1:2" x14ac:dyDescent="0.35">
      <c r="A5247" s="2">
        <v>41842</v>
      </c>
      <c r="B5247">
        <v>0.39285714285714202</v>
      </c>
    </row>
    <row r="5248" spans="1:2" x14ac:dyDescent="0.35">
      <c r="A5248" s="2">
        <v>41842</v>
      </c>
      <c r="B5248">
        <v>0.47499999999999998</v>
      </c>
    </row>
    <row r="5249" spans="1:2" x14ac:dyDescent="0.35">
      <c r="A5249" s="2">
        <v>41842</v>
      </c>
      <c r="B5249">
        <v>0.6</v>
      </c>
    </row>
    <row r="5250" spans="1:2" x14ac:dyDescent="0.35">
      <c r="A5250" s="2">
        <v>41842</v>
      </c>
      <c r="B5250">
        <v>0.10416666666666601</v>
      </c>
    </row>
    <row r="5251" spans="1:2" x14ac:dyDescent="0.35">
      <c r="A5251" s="2">
        <v>41842</v>
      </c>
      <c r="B5251">
        <v>0.22499999999999901</v>
      </c>
    </row>
    <row r="5252" spans="1:2" x14ac:dyDescent="0.35">
      <c r="A5252" s="2">
        <v>41842</v>
      </c>
      <c r="B5252">
        <v>0</v>
      </c>
    </row>
    <row r="5253" spans="1:2" x14ac:dyDescent="0.35">
      <c r="A5253" s="2">
        <v>41844</v>
      </c>
      <c r="B5253">
        <v>0</v>
      </c>
    </row>
    <row r="5254" spans="1:2" x14ac:dyDescent="0.35">
      <c r="A5254" s="2">
        <v>41844</v>
      </c>
      <c r="B5254">
        <v>0</v>
      </c>
    </row>
    <row r="5255" spans="1:2" x14ac:dyDescent="0.35">
      <c r="A5255" s="2">
        <v>41844</v>
      </c>
      <c r="B5255">
        <v>0.44999999999999901</v>
      </c>
    </row>
    <row r="5256" spans="1:2" x14ac:dyDescent="0.35">
      <c r="A5256" s="2">
        <v>41844</v>
      </c>
      <c r="B5256">
        <v>0.7</v>
      </c>
    </row>
    <row r="5257" spans="1:2" x14ac:dyDescent="0.35">
      <c r="A5257" s="2">
        <v>41844</v>
      </c>
      <c r="B5257">
        <v>0.25</v>
      </c>
    </row>
    <row r="5258" spans="1:2" x14ac:dyDescent="0.35">
      <c r="A5258" s="2">
        <v>41844</v>
      </c>
      <c r="B5258">
        <v>0.25</v>
      </c>
    </row>
    <row r="5259" spans="1:2" x14ac:dyDescent="0.35">
      <c r="A5259" s="2">
        <v>41844</v>
      </c>
      <c r="B5259">
        <v>0</v>
      </c>
    </row>
    <row r="5260" spans="1:2" x14ac:dyDescent="0.35">
      <c r="A5260" s="2">
        <v>41844</v>
      </c>
      <c r="B5260">
        <v>0</v>
      </c>
    </row>
    <row r="5261" spans="1:2" x14ac:dyDescent="0.35">
      <c r="A5261" s="2">
        <v>41844</v>
      </c>
      <c r="B5261">
        <v>-0.05</v>
      </c>
    </row>
    <row r="5262" spans="1:2" x14ac:dyDescent="0.35">
      <c r="A5262" s="2">
        <v>41844</v>
      </c>
      <c r="B5262">
        <v>0</v>
      </c>
    </row>
    <row r="5263" spans="1:2" x14ac:dyDescent="0.35">
      <c r="A5263" s="2">
        <v>41846</v>
      </c>
      <c r="B5263">
        <v>0</v>
      </c>
    </row>
    <row r="5264" spans="1:2" x14ac:dyDescent="0.35">
      <c r="A5264" s="2">
        <v>41846</v>
      </c>
      <c r="B5264">
        <v>0.2</v>
      </c>
    </row>
    <row r="5265" spans="1:2" x14ac:dyDescent="0.35">
      <c r="A5265" s="2">
        <v>41847</v>
      </c>
      <c r="B5265">
        <v>0</v>
      </c>
    </row>
    <row r="5266" spans="1:2" x14ac:dyDescent="0.35">
      <c r="A5266" s="2">
        <v>41848</v>
      </c>
      <c r="B5266">
        <v>0.25</v>
      </c>
    </row>
    <row r="5267" spans="1:2" x14ac:dyDescent="0.35">
      <c r="A5267" s="2">
        <v>41848</v>
      </c>
      <c r="B5267">
        <v>6.8181818181818094E-2</v>
      </c>
    </row>
    <row r="5268" spans="1:2" x14ac:dyDescent="0.35">
      <c r="A5268" s="2">
        <v>41848</v>
      </c>
      <c r="B5268">
        <v>0.2</v>
      </c>
    </row>
    <row r="5269" spans="1:2" x14ac:dyDescent="0.35">
      <c r="A5269" s="2">
        <v>41849</v>
      </c>
      <c r="B5269">
        <v>0</v>
      </c>
    </row>
    <row r="5270" spans="1:2" x14ac:dyDescent="0.35">
      <c r="A5270" s="2">
        <v>41849</v>
      </c>
      <c r="B5270">
        <v>0.1</v>
      </c>
    </row>
    <row r="5271" spans="1:2" x14ac:dyDescent="0.35">
      <c r="A5271" s="2">
        <v>41850</v>
      </c>
      <c r="B5271">
        <v>1</v>
      </c>
    </row>
    <row r="5272" spans="1:2" x14ac:dyDescent="0.35">
      <c r="A5272" s="2">
        <v>41850</v>
      </c>
      <c r="B5272">
        <v>0.4</v>
      </c>
    </row>
    <row r="5273" spans="1:2" x14ac:dyDescent="0.35">
      <c r="A5273" s="2">
        <v>41850</v>
      </c>
      <c r="B5273">
        <v>0</v>
      </c>
    </row>
    <row r="5274" spans="1:2" x14ac:dyDescent="0.35">
      <c r="A5274" s="2">
        <v>41850</v>
      </c>
      <c r="B5274">
        <v>0.42499999999999999</v>
      </c>
    </row>
    <row r="5275" spans="1:2" x14ac:dyDescent="0.35">
      <c r="A5275" s="2">
        <v>41850</v>
      </c>
      <c r="B5275">
        <v>0.25</v>
      </c>
    </row>
    <row r="5276" spans="1:2" x14ac:dyDescent="0.35">
      <c r="A5276" s="2">
        <v>41850</v>
      </c>
      <c r="B5276">
        <v>0.25</v>
      </c>
    </row>
    <row r="5277" spans="1:2" x14ac:dyDescent="0.35">
      <c r="A5277" s="2">
        <v>41850</v>
      </c>
      <c r="B5277">
        <v>0</v>
      </c>
    </row>
    <row r="5278" spans="1:2" x14ac:dyDescent="0.35">
      <c r="A5278" s="2">
        <v>41850</v>
      </c>
      <c r="B5278">
        <v>0</v>
      </c>
    </row>
    <row r="5279" spans="1:2" x14ac:dyDescent="0.35">
      <c r="A5279" s="2">
        <v>41850</v>
      </c>
      <c r="B5279">
        <v>0</v>
      </c>
    </row>
    <row r="5280" spans="1:2" x14ac:dyDescent="0.35">
      <c r="A5280" s="2">
        <v>41851</v>
      </c>
      <c r="B5280">
        <v>-0.36249999999999999</v>
      </c>
    </row>
    <row r="5281" spans="1:2" x14ac:dyDescent="0.35">
      <c r="A5281" s="2">
        <v>41851</v>
      </c>
      <c r="B5281">
        <v>-0.2</v>
      </c>
    </row>
    <row r="5282" spans="1:2" x14ac:dyDescent="0.35">
      <c r="A5282" s="2">
        <v>41851</v>
      </c>
      <c r="B5282">
        <v>0.5</v>
      </c>
    </row>
    <row r="5283" spans="1:2" x14ac:dyDescent="0.35">
      <c r="A5283" s="2">
        <v>41851</v>
      </c>
      <c r="B5283">
        <v>0</v>
      </c>
    </row>
    <row r="5284" spans="1:2" x14ac:dyDescent="0.35">
      <c r="A5284" s="2">
        <v>41852</v>
      </c>
      <c r="B5284">
        <v>-0.125</v>
      </c>
    </row>
    <row r="5285" spans="1:2" x14ac:dyDescent="0.35">
      <c r="A5285" s="2">
        <v>41852</v>
      </c>
      <c r="B5285">
        <v>0.1</v>
      </c>
    </row>
    <row r="5286" spans="1:2" x14ac:dyDescent="0.35">
      <c r="A5286" s="2">
        <v>41852</v>
      </c>
      <c r="B5286">
        <v>0.3</v>
      </c>
    </row>
    <row r="5287" spans="1:2" x14ac:dyDescent="0.35">
      <c r="A5287" s="2">
        <v>41852</v>
      </c>
      <c r="B5287">
        <v>0</v>
      </c>
    </row>
    <row r="5288" spans="1:2" x14ac:dyDescent="0.35">
      <c r="A5288" s="2">
        <v>41852</v>
      </c>
      <c r="B5288">
        <v>0.1</v>
      </c>
    </row>
    <row r="5289" spans="1:2" x14ac:dyDescent="0.35">
      <c r="A5289" s="2">
        <v>41852</v>
      </c>
      <c r="B5289">
        <v>0.35714285714285698</v>
      </c>
    </row>
    <row r="5290" spans="1:2" x14ac:dyDescent="0.35">
      <c r="A5290" s="2">
        <v>41853</v>
      </c>
      <c r="B5290">
        <v>-0.155555555555555</v>
      </c>
    </row>
    <row r="5291" spans="1:2" x14ac:dyDescent="0.35">
      <c r="A5291" s="2">
        <v>41854</v>
      </c>
      <c r="B5291">
        <v>0.3</v>
      </c>
    </row>
    <row r="5292" spans="1:2" x14ac:dyDescent="0.35">
      <c r="A5292" s="2">
        <v>41855</v>
      </c>
      <c r="B5292">
        <v>0</v>
      </c>
    </row>
    <row r="5293" spans="1:2" x14ac:dyDescent="0.35">
      <c r="A5293" s="2">
        <v>41855</v>
      </c>
      <c r="B5293">
        <v>0</v>
      </c>
    </row>
    <row r="5294" spans="1:2" x14ac:dyDescent="0.35">
      <c r="A5294" s="2">
        <v>41855</v>
      </c>
      <c r="B5294">
        <v>0</v>
      </c>
    </row>
    <row r="5295" spans="1:2" x14ac:dyDescent="0.35">
      <c r="A5295" s="2">
        <v>41855</v>
      </c>
      <c r="B5295">
        <v>0.5</v>
      </c>
    </row>
    <row r="5296" spans="1:2" x14ac:dyDescent="0.35">
      <c r="A5296" s="2">
        <v>41855</v>
      </c>
      <c r="B5296">
        <v>0.8</v>
      </c>
    </row>
    <row r="5297" spans="1:2" x14ac:dyDescent="0.35">
      <c r="A5297" s="2">
        <v>41855</v>
      </c>
      <c r="B5297">
        <v>0.5</v>
      </c>
    </row>
    <row r="5298" spans="1:2" x14ac:dyDescent="0.35">
      <c r="A5298" s="2">
        <v>41857</v>
      </c>
      <c r="B5298">
        <v>0</v>
      </c>
    </row>
    <row r="5299" spans="1:2" x14ac:dyDescent="0.35">
      <c r="A5299" s="2">
        <v>41858</v>
      </c>
      <c r="B5299">
        <v>0</v>
      </c>
    </row>
    <row r="5300" spans="1:2" x14ac:dyDescent="0.35">
      <c r="A5300" s="2">
        <v>41862</v>
      </c>
      <c r="B5300">
        <v>0.6</v>
      </c>
    </row>
    <row r="5301" spans="1:2" x14ac:dyDescent="0.35">
      <c r="A5301" s="2">
        <v>41863</v>
      </c>
      <c r="B5301">
        <v>0.35</v>
      </c>
    </row>
    <row r="5302" spans="1:2" x14ac:dyDescent="0.35">
      <c r="A5302" s="2">
        <v>41864</v>
      </c>
      <c r="B5302">
        <v>-0.6</v>
      </c>
    </row>
    <row r="5303" spans="1:2" x14ac:dyDescent="0.35">
      <c r="A5303" s="2">
        <v>41864</v>
      </c>
      <c r="B5303">
        <v>-7.4999999999999997E-2</v>
      </c>
    </row>
    <row r="5304" spans="1:2" x14ac:dyDescent="0.35">
      <c r="A5304" s="2">
        <v>41865</v>
      </c>
      <c r="B5304">
        <v>0</v>
      </c>
    </row>
    <row r="5305" spans="1:2" x14ac:dyDescent="0.35">
      <c r="A5305" s="2">
        <v>41866</v>
      </c>
      <c r="B5305">
        <v>-0.3125</v>
      </c>
    </row>
    <row r="5306" spans="1:2" x14ac:dyDescent="0.35">
      <c r="A5306" s="2">
        <v>41866</v>
      </c>
      <c r="B5306">
        <v>0</v>
      </c>
    </row>
    <row r="5307" spans="1:2" x14ac:dyDescent="0.35">
      <c r="A5307" s="2">
        <v>41866</v>
      </c>
      <c r="B5307">
        <v>-0.33333333333333298</v>
      </c>
    </row>
    <row r="5308" spans="1:2" x14ac:dyDescent="0.35">
      <c r="A5308" s="2">
        <v>41867</v>
      </c>
      <c r="B5308">
        <v>0</v>
      </c>
    </row>
    <row r="5309" spans="1:2" x14ac:dyDescent="0.35">
      <c r="A5309" s="2">
        <v>41867</v>
      </c>
      <c r="B5309">
        <v>0.25</v>
      </c>
    </row>
    <row r="5310" spans="1:2" x14ac:dyDescent="0.35">
      <c r="A5310" s="2">
        <v>41869</v>
      </c>
      <c r="B5310">
        <v>0</v>
      </c>
    </row>
    <row r="5311" spans="1:2" x14ac:dyDescent="0.35">
      <c r="A5311" s="2">
        <v>41870</v>
      </c>
      <c r="B5311">
        <v>0.43</v>
      </c>
    </row>
    <row r="5312" spans="1:2" x14ac:dyDescent="0.35">
      <c r="A5312" s="2">
        <v>41871</v>
      </c>
      <c r="B5312">
        <v>0.5</v>
      </c>
    </row>
    <row r="5313" spans="1:2" x14ac:dyDescent="0.35">
      <c r="A5313" s="2">
        <v>41872</v>
      </c>
      <c r="B5313">
        <v>0.6</v>
      </c>
    </row>
    <row r="5314" spans="1:2" x14ac:dyDescent="0.35">
      <c r="A5314" s="2">
        <v>41872</v>
      </c>
      <c r="B5314">
        <v>0.114814814814814</v>
      </c>
    </row>
    <row r="5315" spans="1:2" x14ac:dyDescent="0.35">
      <c r="A5315" s="2">
        <v>41874</v>
      </c>
      <c r="B5315">
        <v>0.2</v>
      </c>
    </row>
    <row r="5316" spans="1:2" x14ac:dyDescent="0.35">
      <c r="A5316" s="2">
        <v>41875</v>
      </c>
      <c r="B5316">
        <v>0.7</v>
      </c>
    </row>
    <row r="5317" spans="1:2" x14ac:dyDescent="0.35">
      <c r="A5317" s="2">
        <v>41876</v>
      </c>
      <c r="B5317">
        <v>0.1</v>
      </c>
    </row>
    <row r="5318" spans="1:2" x14ac:dyDescent="0.35">
      <c r="A5318" s="2">
        <v>41876</v>
      </c>
      <c r="B5318">
        <v>0.35</v>
      </c>
    </row>
    <row r="5319" spans="1:2" x14ac:dyDescent="0.35">
      <c r="A5319" s="2">
        <v>41877</v>
      </c>
      <c r="B5319">
        <v>0</v>
      </c>
    </row>
    <row r="5320" spans="1:2" x14ac:dyDescent="0.35">
      <c r="A5320" s="2">
        <v>41877</v>
      </c>
      <c r="B5320">
        <v>0.2</v>
      </c>
    </row>
    <row r="5321" spans="1:2" x14ac:dyDescent="0.35">
      <c r="A5321" s="2">
        <v>41877</v>
      </c>
      <c r="B5321">
        <v>0.5</v>
      </c>
    </row>
    <row r="5322" spans="1:2" x14ac:dyDescent="0.35">
      <c r="A5322" s="2">
        <v>41877</v>
      </c>
      <c r="B5322">
        <v>0</v>
      </c>
    </row>
    <row r="5323" spans="1:2" x14ac:dyDescent="0.35">
      <c r="A5323" s="2">
        <v>41877</v>
      </c>
      <c r="B5323">
        <v>1.21212121212121E-2</v>
      </c>
    </row>
    <row r="5324" spans="1:2" x14ac:dyDescent="0.35">
      <c r="A5324" s="2">
        <v>41877</v>
      </c>
      <c r="B5324">
        <v>0</v>
      </c>
    </row>
    <row r="5325" spans="1:2" x14ac:dyDescent="0.35">
      <c r="A5325" s="2">
        <v>41878</v>
      </c>
      <c r="B5325">
        <v>0.5</v>
      </c>
    </row>
    <row r="5326" spans="1:2" x14ac:dyDescent="0.35">
      <c r="A5326" s="2">
        <v>41879</v>
      </c>
      <c r="B5326">
        <v>0.375</v>
      </c>
    </row>
    <row r="5327" spans="1:2" x14ac:dyDescent="0.35">
      <c r="A5327" s="2">
        <v>41879</v>
      </c>
      <c r="B5327">
        <v>0</v>
      </c>
    </row>
    <row r="5328" spans="1:2" x14ac:dyDescent="0.35">
      <c r="A5328" s="2">
        <v>41879</v>
      </c>
      <c r="B5328">
        <v>0</v>
      </c>
    </row>
    <row r="5329" spans="1:2" x14ac:dyDescent="0.35">
      <c r="A5329" s="2">
        <v>41880</v>
      </c>
      <c r="B5329">
        <v>0</v>
      </c>
    </row>
    <row r="5330" spans="1:2" x14ac:dyDescent="0.35">
      <c r="A5330" s="2">
        <v>41881</v>
      </c>
      <c r="B5330">
        <v>0</v>
      </c>
    </row>
    <row r="5331" spans="1:2" x14ac:dyDescent="0.35">
      <c r="A5331" s="2">
        <v>41881</v>
      </c>
      <c r="B5331">
        <v>0</v>
      </c>
    </row>
    <row r="5332" spans="1:2" x14ac:dyDescent="0.35">
      <c r="A5332" s="2">
        <v>41883</v>
      </c>
      <c r="B5332">
        <v>0.10922619047619</v>
      </c>
    </row>
    <row r="5333" spans="1:2" x14ac:dyDescent="0.35">
      <c r="A5333" s="2">
        <v>41885</v>
      </c>
      <c r="B5333">
        <v>-0.19999999999999901</v>
      </c>
    </row>
    <row r="5334" spans="1:2" x14ac:dyDescent="0.35">
      <c r="A5334" s="2">
        <v>41885</v>
      </c>
      <c r="B5334">
        <v>0</v>
      </c>
    </row>
    <row r="5335" spans="1:2" x14ac:dyDescent="0.35">
      <c r="A5335" s="2">
        <v>41886</v>
      </c>
      <c r="B5335">
        <v>-4.9999999999999899E-2</v>
      </c>
    </row>
    <row r="5336" spans="1:2" x14ac:dyDescent="0.35">
      <c r="A5336" s="2">
        <v>41887</v>
      </c>
      <c r="B5336">
        <v>0.3</v>
      </c>
    </row>
    <row r="5337" spans="1:2" x14ac:dyDescent="0.35">
      <c r="A5337" s="2">
        <v>41887</v>
      </c>
      <c r="B5337">
        <v>0</v>
      </c>
    </row>
    <row r="5338" spans="1:2" x14ac:dyDescent="0.35">
      <c r="A5338" s="2">
        <v>41887</v>
      </c>
      <c r="B5338">
        <v>0.35</v>
      </c>
    </row>
    <row r="5339" spans="1:2" x14ac:dyDescent="0.35">
      <c r="A5339" s="2">
        <v>41888</v>
      </c>
      <c r="B5339">
        <v>0.1</v>
      </c>
    </row>
    <row r="5340" spans="1:2" x14ac:dyDescent="0.35">
      <c r="A5340" s="2">
        <v>41888</v>
      </c>
      <c r="B5340">
        <v>-0.3</v>
      </c>
    </row>
    <row r="5341" spans="1:2" x14ac:dyDescent="0.35">
      <c r="A5341" s="2">
        <v>41890</v>
      </c>
      <c r="B5341">
        <v>0</v>
      </c>
    </row>
    <row r="5342" spans="1:2" x14ac:dyDescent="0.35">
      <c r="A5342" s="2">
        <v>41891</v>
      </c>
      <c r="B5342">
        <v>6.6666666666666596E-2</v>
      </c>
    </row>
    <row r="5343" spans="1:2" x14ac:dyDescent="0.35">
      <c r="A5343" s="2">
        <v>41891</v>
      </c>
      <c r="B5343">
        <v>0.13714285714285701</v>
      </c>
    </row>
    <row r="5344" spans="1:2" x14ac:dyDescent="0.35">
      <c r="A5344" s="2">
        <v>41891</v>
      </c>
      <c r="B5344">
        <v>0.5</v>
      </c>
    </row>
    <row r="5345" spans="1:2" x14ac:dyDescent="0.35">
      <c r="A5345" s="2">
        <v>41892</v>
      </c>
      <c r="B5345">
        <v>0.35</v>
      </c>
    </row>
    <row r="5346" spans="1:2" x14ac:dyDescent="0.35">
      <c r="A5346" s="2">
        <v>41892</v>
      </c>
      <c r="B5346">
        <v>0</v>
      </c>
    </row>
    <row r="5347" spans="1:2" x14ac:dyDescent="0.35">
      <c r="A5347" s="2">
        <v>41892</v>
      </c>
      <c r="B5347">
        <v>0</v>
      </c>
    </row>
    <row r="5348" spans="1:2" x14ac:dyDescent="0.35">
      <c r="A5348" s="2">
        <v>41892</v>
      </c>
      <c r="B5348">
        <v>3.3333333333333298E-2</v>
      </c>
    </row>
    <row r="5349" spans="1:2" x14ac:dyDescent="0.35">
      <c r="A5349" s="2">
        <v>41893</v>
      </c>
      <c r="B5349">
        <v>0</v>
      </c>
    </row>
    <row r="5350" spans="1:2" x14ac:dyDescent="0.35">
      <c r="A5350" s="2">
        <v>41893</v>
      </c>
      <c r="B5350">
        <v>-0.25</v>
      </c>
    </row>
    <row r="5351" spans="1:2" x14ac:dyDescent="0.35">
      <c r="A5351" s="2">
        <v>41894</v>
      </c>
      <c r="B5351">
        <v>0.1</v>
      </c>
    </row>
    <row r="5352" spans="1:2" x14ac:dyDescent="0.35">
      <c r="A5352" s="2">
        <v>41894</v>
      </c>
      <c r="B5352">
        <v>0.5</v>
      </c>
    </row>
    <row r="5353" spans="1:2" x14ac:dyDescent="0.35">
      <c r="A5353" s="2">
        <v>41894</v>
      </c>
      <c r="B5353">
        <v>0.8</v>
      </c>
    </row>
    <row r="5354" spans="1:2" x14ac:dyDescent="0.35">
      <c r="A5354" s="2">
        <v>41897</v>
      </c>
      <c r="B5354">
        <v>0</v>
      </c>
    </row>
    <row r="5355" spans="1:2" x14ac:dyDescent="0.35">
      <c r="A5355" s="2">
        <v>41898</v>
      </c>
      <c r="B5355">
        <v>0.8</v>
      </c>
    </row>
    <row r="5356" spans="1:2" x14ac:dyDescent="0.35">
      <c r="A5356" s="2">
        <v>41898</v>
      </c>
      <c r="B5356">
        <v>0</v>
      </c>
    </row>
    <row r="5357" spans="1:2" x14ac:dyDescent="0.35">
      <c r="A5357" s="2">
        <v>41899</v>
      </c>
      <c r="B5357">
        <v>0.105555555555555</v>
      </c>
    </row>
    <row r="5358" spans="1:2" x14ac:dyDescent="0.35">
      <c r="A5358" s="2">
        <v>41899</v>
      </c>
      <c r="B5358">
        <v>0.5</v>
      </c>
    </row>
    <row r="5359" spans="1:2" x14ac:dyDescent="0.35">
      <c r="A5359" s="2">
        <v>41899</v>
      </c>
      <c r="B5359">
        <v>0.58333333333333304</v>
      </c>
    </row>
    <row r="5360" spans="1:2" x14ac:dyDescent="0.35">
      <c r="A5360" s="2">
        <v>41900</v>
      </c>
      <c r="B5360">
        <v>0.8</v>
      </c>
    </row>
    <row r="5361" spans="1:2" x14ac:dyDescent="0.35">
      <c r="A5361" s="2">
        <v>41901</v>
      </c>
      <c r="B5361">
        <v>0.5</v>
      </c>
    </row>
    <row r="5362" spans="1:2" x14ac:dyDescent="0.35">
      <c r="A5362" s="2">
        <v>41901</v>
      </c>
      <c r="B5362">
        <v>0.5</v>
      </c>
    </row>
    <row r="5363" spans="1:2" x14ac:dyDescent="0.35">
      <c r="A5363" s="2">
        <v>41901</v>
      </c>
      <c r="B5363">
        <v>0.25</v>
      </c>
    </row>
    <row r="5364" spans="1:2" x14ac:dyDescent="0.35">
      <c r="A5364" s="2">
        <v>41901</v>
      </c>
      <c r="B5364">
        <v>0.3</v>
      </c>
    </row>
    <row r="5365" spans="1:2" x14ac:dyDescent="0.35">
      <c r="A5365" s="2">
        <v>41901</v>
      </c>
      <c r="B5365">
        <v>0.5</v>
      </c>
    </row>
    <row r="5366" spans="1:2" x14ac:dyDescent="0.35">
      <c r="A5366" s="2">
        <v>41901</v>
      </c>
      <c r="B5366">
        <v>0.5</v>
      </c>
    </row>
    <row r="5367" spans="1:2" x14ac:dyDescent="0.35">
      <c r="A5367" s="2">
        <v>41901</v>
      </c>
      <c r="B5367">
        <v>0</v>
      </c>
    </row>
    <row r="5368" spans="1:2" x14ac:dyDescent="0.35">
      <c r="A5368" s="2">
        <v>41901</v>
      </c>
      <c r="B5368">
        <v>-0.125</v>
      </c>
    </row>
    <row r="5369" spans="1:2" x14ac:dyDescent="0.35">
      <c r="A5369" s="2">
        <v>41902</v>
      </c>
      <c r="B5369">
        <v>0.2</v>
      </c>
    </row>
    <row r="5370" spans="1:2" x14ac:dyDescent="0.35">
      <c r="A5370" s="2">
        <v>41904</v>
      </c>
      <c r="B5370">
        <v>0.5</v>
      </c>
    </row>
    <row r="5371" spans="1:2" x14ac:dyDescent="0.35">
      <c r="A5371" s="2">
        <v>41904</v>
      </c>
      <c r="B5371">
        <v>0.6</v>
      </c>
    </row>
    <row r="5372" spans="1:2" x14ac:dyDescent="0.35">
      <c r="A5372" s="2">
        <v>41905</v>
      </c>
      <c r="B5372">
        <v>0</v>
      </c>
    </row>
    <row r="5373" spans="1:2" x14ac:dyDescent="0.35">
      <c r="A5373" s="2">
        <v>41905</v>
      </c>
      <c r="B5373">
        <v>-0.116666666666666</v>
      </c>
    </row>
    <row r="5374" spans="1:2" x14ac:dyDescent="0.35">
      <c r="A5374" s="2">
        <v>41905</v>
      </c>
      <c r="B5374">
        <v>0.45</v>
      </c>
    </row>
    <row r="5375" spans="1:2" x14ac:dyDescent="0.35">
      <c r="A5375" s="2">
        <v>41905</v>
      </c>
      <c r="B5375">
        <v>0</v>
      </c>
    </row>
    <row r="5376" spans="1:2" x14ac:dyDescent="0.35">
      <c r="A5376" s="2">
        <v>41905</v>
      </c>
      <c r="B5376">
        <v>0.17857142857142799</v>
      </c>
    </row>
    <row r="5377" spans="1:2" x14ac:dyDescent="0.35">
      <c r="A5377" s="2">
        <v>41905</v>
      </c>
      <c r="B5377">
        <v>-9.9999999999999895E-2</v>
      </c>
    </row>
    <row r="5378" spans="1:2" x14ac:dyDescent="0.35">
      <c r="A5378" s="2">
        <v>41905</v>
      </c>
      <c r="B5378">
        <v>0.125</v>
      </c>
    </row>
    <row r="5379" spans="1:2" x14ac:dyDescent="0.35">
      <c r="A5379" s="2">
        <v>41905</v>
      </c>
      <c r="B5379">
        <v>0</v>
      </c>
    </row>
    <row r="5380" spans="1:2" x14ac:dyDescent="0.35">
      <c r="A5380" s="2">
        <v>41906</v>
      </c>
      <c r="B5380">
        <v>0.7</v>
      </c>
    </row>
    <row r="5381" spans="1:2" x14ac:dyDescent="0.35">
      <c r="A5381" s="2">
        <v>41906</v>
      </c>
      <c r="B5381">
        <v>0.1</v>
      </c>
    </row>
    <row r="5382" spans="1:2" x14ac:dyDescent="0.35">
      <c r="A5382" s="2">
        <v>41907</v>
      </c>
      <c r="B5382">
        <v>0.5</v>
      </c>
    </row>
    <row r="5383" spans="1:2" x14ac:dyDescent="0.35">
      <c r="A5383" s="2">
        <v>41907</v>
      </c>
      <c r="B5383">
        <v>0</v>
      </c>
    </row>
    <row r="5384" spans="1:2" x14ac:dyDescent="0.35">
      <c r="A5384" s="2">
        <v>41907</v>
      </c>
      <c r="B5384">
        <v>0.56666666666666599</v>
      </c>
    </row>
    <row r="5385" spans="1:2" x14ac:dyDescent="0.35">
      <c r="A5385" s="2">
        <v>41907</v>
      </c>
      <c r="B5385">
        <v>-0.19999999999999901</v>
      </c>
    </row>
    <row r="5386" spans="1:2" x14ac:dyDescent="0.35">
      <c r="A5386" s="2">
        <v>41908</v>
      </c>
      <c r="B5386">
        <v>0</v>
      </c>
    </row>
    <row r="5387" spans="1:2" x14ac:dyDescent="0.35">
      <c r="A5387" s="2">
        <v>41908</v>
      </c>
      <c r="B5387">
        <v>0.19166666666666601</v>
      </c>
    </row>
    <row r="5388" spans="1:2" x14ac:dyDescent="0.35">
      <c r="A5388" s="2">
        <v>41909</v>
      </c>
      <c r="B5388">
        <v>0.8</v>
      </c>
    </row>
    <row r="5389" spans="1:2" x14ac:dyDescent="0.35">
      <c r="A5389" s="2">
        <v>41912</v>
      </c>
      <c r="B5389">
        <v>-0.3</v>
      </c>
    </row>
    <row r="5390" spans="1:2" x14ac:dyDescent="0.35">
      <c r="A5390" s="2">
        <v>41913</v>
      </c>
      <c r="B5390">
        <v>0</v>
      </c>
    </row>
    <row r="5391" spans="1:2" x14ac:dyDescent="0.35">
      <c r="A5391" s="2">
        <v>41913</v>
      </c>
      <c r="B5391">
        <v>0.5</v>
      </c>
    </row>
    <row r="5392" spans="1:2" x14ac:dyDescent="0.35">
      <c r="A5392" s="2">
        <v>41913</v>
      </c>
      <c r="B5392">
        <v>-0.140277777777777</v>
      </c>
    </row>
    <row r="5393" spans="1:2" x14ac:dyDescent="0.35">
      <c r="A5393" s="2">
        <v>41914</v>
      </c>
      <c r="B5393">
        <v>0.114814814814814</v>
      </c>
    </row>
    <row r="5394" spans="1:2" x14ac:dyDescent="0.35">
      <c r="A5394" s="2">
        <v>41914</v>
      </c>
      <c r="B5394">
        <v>0</v>
      </c>
    </row>
    <row r="5395" spans="1:2" x14ac:dyDescent="0.35">
      <c r="A5395" s="2">
        <v>41914</v>
      </c>
      <c r="B5395">
        <v>0.233333333333333</v>
      </c>
    </row>
    <row r="5396" spans="1:2" x14ac:dyDescent="0.35">
      <c r="A5396" s="2">
        <v>41914</v>
      </c>
      <c r="B5396">
        <v>0.22500000000000001</v>
      </c>
    </row>
    <row r="5397" spans="1:2" x14ac:dyDescent="0.35">
      <c r="A5397" s="2">
        <v>41914</v>
      </c>
      <c r="B5397">
        <v>0</v>
      </c>
    </row>
    <row r="5398" spans="1:2" x14ac:dyDescent="0.35">
      <c r="A5398" s="2">
        <v>41914</v>
      </c>
      <c r="B5398">
        <v>0.35</v>
      </c>
    </row>
    <row r="5399" spans="1:2" x14ac:dyDescent="0.35">
      <c r="A5399" s="2">
        <v>41914</v>
      </c>
      <c r="B5399">
        <v>0.5</v>
      </c>
    </row>
    <row r="5400" spans="1:2" x14ac:dyDescent="0.35">
      <c r="A5400" s="2">
        <v>41914</v>
      </c>
      <c r="B5400">
        <v>0.133333333333333</v>
      </c>
    </row>
    <row r="5401" spans="1:2" x14ac:dyDescent="0.35">
      <c r="A5401" s="2">
        <v>41914</v>
      </c>
      <c r="B5401">
        <v>0.13636363636363599</v>
      </c>
    </row>
    <row r="5402" spans="1:2" x14ac:dyDescent="0.35">
      <c r="A5402" s="2">
        <v>41914</v>
      </c>
      <c r="B5402">
        <v>0.05</v>
      </c>
    </row>
    <row r="5403" spans="1:2" x14ac:dyDescent="0.35">
      <c r="A5403" s="2">
        <v>41914</v>
      </c>
      <c r="B5403">
        <v>9.9999999999999895E-2</v>
      </c>
    </row>
    <row r="5404" spans="1:2" x14ac:dyDescent="0.35">
      <c r="A5404" s="2">
        <v>41914</v>
      </c>
      <c r="B5404">
        <v>0</v>
      </c>
    </row>
    <row r="5405" spans="1:2" x14ac:dyDescent="0.35">
      <c r="A5405" s="2">
        <v>41914</v>
      </c>
      <c r="B5405">
        <v>0</v>
      </c>
    </row>
    <row r="5406" spans="1:2" x14ac:dyDescent="0.35">
      <c r="A5406" s="2">
        <v>41915</v>
      </c>
      <c r="B5406">
        <v>0.27500000000000002</v>
      </c>
    </row>
    <row r="5407" spans="1:2" x14ac:dyDescent="0.35">
      <c r="A5407" s="2">
        <v>41915</v>
      </c>
      <c r="B5407">
        <v>0</v>
      </c>
    </row>
    <row r="5408" spans="1:2" x14ac:dyDescent="0.35">
      <c r="A5408" s="2">
        <v>41915</v>
      </c>
      <c r="B5408">
        <v>0.8</v>
      </c>
    </row>
    <row r="5409" spans="1:2" x14ac:dyDescent="0.35">
      <c r="A5409" s="2">
        <v>41916</v>
      </c>
      <c r="B5409">
        <v>0</v>
      </c>
    </row>
    <row r="5410" spans="1:2" x14ac:dyDescent="0.35">
      <c r="A5410" s="2">
        <v>41918</v>
      </c>
      <c r="B5410">
        <v>0.8</v>
      </c>
    </row>
    <row r="5411" spans="1:2" x14ac:dyDescent="0.35">
      <c r="A5411" s="2">
        <v>41918</v>
      </c>
      <c r="B5411">
        <v>0.39999999999999902</v>
      </c>
    </row>
    <row r="5412" spans="1:2" x14ac:dyDescent="0.35">
      <c r="A5412" s="2">
        <v>41918</v>
      </c>
      <c r="B5412">
        <v>0.1</v>
      </c>
    </row>
    <row r="5413" spans="1:2" x14ac:dyDescent="0.35">
      <c r="A5413" s="2">
        <v>41919</v>
      </c>
      <c r="B5413">
        <v>0.4</v>
      </c>
    </row>
    <row r="5414" spans="1:2" x14ac:dyDescent="0.35">
      <c r="A5414" s="2">
        <v>41919</v>
      </c>
      <c r="B5414">
        <v>-0.6</v>
      </c>
    </row>
    <row r="5415" spans="1:2" x14ac:dyDescent="0.35">
      <c r="A5415" s="2">
        <v>41920</v>
      </c>
      <c r="B5415">
        <v>0</v>
      </c>
    </row>
    <row r="5416" spans="1:2" x14ac:dyDescent="0.35">
      <c r="A5416" s="2">
        <v>41922</v>
      </c>
      <c r="B5416">
        <v>0</v>
      </c>
    </row>
    <row r="5417" spans="1:2" x14ac:dyDescent="0.35">
      <c r="A5417" s="2">
        <v>41922</v>
      </c>
      <c r="B5417">
        <v>0.35</v>
      </c>
    </row>
    <row r="5418" spans="1:2" x14ac:dyDescent="0.35">
      <c r="A5418" s="2">
        <v>41922</v>
      </c>
      <c r="B5418">
        <v>-0.15</v>
      </c>
    </row>
    <row r="5419" spans="1:2" x14ac:dyDescent="0.35">
      <c r="A5419" s="2">
        <v>41922</v>
      </c>
      <c r="B5419">
        <v>0</v>
      </c>
    </row>
    <row r="5420" spans="1:2" x14ac:dyDescent="0.35">
      <c r="A5420" s="2">
        <v>41923</v>
      </c>
      <c r="B5420">
        <v>0.204166666666666</v>
      </c>
    </row>
    <row r="5421" spans="1:2" x14ac:dyDescent="0.35">
      <c r="A5421" s="2">
        <v>41923</v>
      </c>
      <c r="B5421">
        <v>-0.6</v>
      </c>
    </row>
    <row r="5422" spans="1:2" x14ac:dyDescent="0.35">
      <c r="A5422" s="2">
        <v>41925</v>
      </c>
      <c r="B5422">
        <v>0.5</v>
      </c>
    </row>
    <row r="5423" spans="1:2" x14ac:dyDescent="0.35">
      <c r="A5423" s="2">
        <v>41926</v>
      </c>
      <c r="B5423">
        <v>-0.3</v>
      </c>
    </row>
    <row r="5424" spans="1:2" x14ac:dyDescent="0.35">
      <c r="A5424" s="2">
        <v>41926</v>
      </c>
      <c r="B5424">
        <v>0</v>
      </c>
    </row>
    <row r="5425" spans="1:2" x14ac:dyDescent="0.35">
      <c r="A5425" s="2">
        <v>41927</v>
      </c>
      <c r="B5425">
        <v>0</v>
      </c>
    </row>
    <row r="5426" spans="1:2" x14ac:dyDescent="0.35">
      <c r="A5426" s="2">
        <v>41927</v>
      </c>
      <c r="B5426">
        <v>0.28571428571428498</v>
      </c>
    </row>
    <row r="5427" spans="1:2" x14ac:dyDescent="0.35">
      <c r="A5427" s="2">
        <v>41927</v>
      </c>
      <c r="B5427">
        <v>0.2</v>
      </c>
    </row>
    <row r="5428" spans="1:2" x14ac:dyDescent="0.35">
      <c r="A5428" s="2">
        <v>41929</v>
      </c>
      <c r="B5428">
        <v>0.1</v>
      </c>
    </row>
    <row r="5429" spans="1:2" x14ac:dyDescent="0.35">
      <c r="A5429" s="2">
        <v>41929</v>
      </c>
      <c r="B5429">
        <v>0.16666666666666599</v>
      </c>
    </row>
    <row r="5430" spans="1:2" x14ac:dyDescent="0.35">
      <c r="A5430" s="2">
        <v>41930</v>
      </c>
      <c r="B5430">
        <v>0</v>
      </c>
    </row>
    <row r="5431" spans="1:2" x14ac:dyDescent="0.35">
      <c r="A5431" s="2">
        <v>41930</v>
      </c>
      <c r="B5431">
        <v>0</v>
      </c>
    </row>
    <row r="5432" spans="1:2" x14ac:dyDescent="0.35">
      <c r="A5432" s="2">
        <v>41932</v>
      </c>
      <c r="B5432">
        <v>0</v>
      </c>
    </row>
    <row r="5433" spans="1:2" x14ac:dyDescent="0.35">
      <c r="A5433" s="2">
        <v>41932</v>
      </c>
      <c r="B5433">
        <v>0</v>
      </c>
    </row>
    <row r="5434" spans="1:2" x14ac:dyDescent="0.35">
      <c r="A5434" s="2">
        <v>41933</v>
      </c>
      <c r="B5434">
        <v>0</v>
      </c>
    </row>
    <row r="5435" spans="1:2" x14ac:dyDescent="0.35">
      <c r="A5435" s="2">
        <v>41933</v>
      </c>
      <c r="B5435">
        <v>0.3</v>
      </c>
    </row>
    <row r="5436" spans="1:2" x14ac:dyDescent="0.35">
      <c r="A5436" s="2">
        <v>41934</v>
      </c>
      <c r="B5436">
        <v>0</v>
      </c>
    </row>
    <row r="5437" spans="1:2" x14ac:dyDescent="0.35">
      <c r="A5437" s="2">
        <v>41935</v>
      </c>
      <c r="B5437">
        <v>0</v>
      </c>
    </row>
    <row r="5438" spans="1:2" x14ac:dyDescent="0.35">
      <c r="A5438" s="2">
        <v>41937</v>
      </c>
      <c r="B5438">
        <v>0.25</v>
      </c>
    </row>
    <row r="5439" spans="1:2" x14ac:dyDescent="0.35">
      <c r="A5439" s="2">
        <v>41937</v>
      </c>
      <c r="B5439">
        <v>0</v>
      </c>
    </row>
    <row r="5440" spans="1:2" x14ac:dyDescent="0.35">
      <c r="A5440" s="2">
        <v>41937</v>
      </c>
      <c r="B5440">
        <v>0</v>
      </c>
    </row>
    <row r="5441" spans="1:2" x14ac:dyDescent="0.35">
      <c r="A5441" s="2">
        <v>41941</v>
      </c>
      <c r="B5441">
        <v>0.7</v>
      </c>
    </row>
    <row r="5442" spans="1:2" x14ac:dyDescent="0.35">
      <c r="A5442" s="2">
        <v>41941</v>
      </c>
      <c r="B5442">
        <v>-0.125</v>
      </c>
    </row>
    <row r="5443" spans="1:2" x14ac:dyDescent="0.35">
      <c r="A5443" s="2">
        <v>41941</v>
      </c>
      <c r="B5443">
        <v>0</v>
      </c>
    </row>
    <row r="5444" spans="1:2" x14ac:dyDescent="0.35">
      <c r="A5444" s="2">
        <v>41942</v>
      </c>
      <c r="B5444">
        <v>0</v>
      </c>
    </row>
    <row r="5445" spans="1:2" x14ac:dyDescent="0.35">
      <c r="A5445" s="2">
        <v>41942</v>
      </c>
      <c r="B5445">
        <v>0.48888888888888798</v>
      </c>
    </row>
    <row r="5446" spans="1:2" x14ac:dyDescent="0.35">
      <c r="A5446" s="2">
        <v>41942</v>
      </c>
      <c r="B5446">
        <v>0</v>
      </c>
    </row>
    <row r="5447" spans="1:2" x14ac:dyDescent="0.35">
      <c r="A5447" s="2">
        <v>41943</v>
      </c>
      <c r="B5447">
        <v>0.125</v>
      </c>
    </row>
    <row r="5448" spans="1:2" x14ac:dyDescent="0.35">
      <c r="A5448" s="2">
        <v>41943</v>
      </c>
      <c r="B5448">
        <v>0</v>
      </c>
    </row>
    <row r="5449" spans="1:2" x14ac:dyDescent="0.35">
      <c r="A5449" s="2">
        <v>41943</v>
      </c>
      <c r="B5449">
        <v>0</v>
      </c>
    </row>
    <row r="5450" spans="1:2" x14ac:dyDescent="0.35">
      <c r="A5450" s="2">
        <v>41943</v>
      </c>
      <c r="B5450">
        <v>0.8</v>
      </c>
    </row>
    <row r="5451" spans="1:2" x14ac:dyDescent="0.35">
      <c r="A5451" s="2">
        <v>41943</v>
      </c>
      <c r="B5451">
        <v>0.7</v>
      </c>
    </row>
    <row r="5452" spans="1:2" x14ac:dyDescent="0.35">
      <c r="A5452" s="2">
        <v>41943</v>
      </c>
      <c r="B5452">
        <v>0.5</v>
      </c>
    </row>
    <row r="5453" spans="1:2" x14ac:dyDescent="0.35">
      <c r="A5453" s="2">
        <v>41943</v>
      </c>
      <c r="B5453">
        <v>0.35</v>
      </c>
    </row>
    <row r="5454" spans="1:2" x14ac:dyDescent="0.35">
      <c r="A5454" s="2">
        <v>41943</v>
      </c>
      <c r="B5454">
        <v>0.35</v>
      </c>
    </row>
    <row r="5455" spans="1:2" x14ac:dyDescent="0.35">
      <c r="A5455" s="2">
        <v>41943</v>
      </c>
      <c r="B5455">
        <v>0</v>
      </c>
    </row>
    <row r="5456" spans="1:2" x14ac:dyDescent="0.35">
      <c r="A5456" s="2">
        <v>41943</v>
      </c>
      <c r="B5456">
        <v>0</v>
      </c>
    </row>
    <row r="5457" spans="1:2" x14ac:dyDescent="0.35">
      <c r="A5457" s="2">
        <v>41943</v>
      </c>
      <c r="B5457">
        <v>0.17499999999999999</v>
      </c>
    </row>
    <row r="5458" spans="1:2" x14ac:dyDescent="0.35">
      <c r="A5458" s="2">
        <v>41943</v>
      </c>
      <c r="B5458">
        <v>0</v>
      </c>
    </row>
    <row r="5459" spans="1:2" x14ac:dyDescent="0.35">
      <c r="A5459" s="2">
        <v>41943</v>
      </c>
      <c r="B5459">
        <v>0.25</v>
      </c>
    </row>
    <row r="5460" spans="1:2" x14ac:dyDescent="0.35">
      <c r="A5460" s="2">
        <v>41943</v>
      </c>
      <c r="B5460">
        <v>0.8</v>
      </c>
    </row>
    <row r="5461" spans="1:2" x14ac:dyDescent="0.35">
      <c r="A5461" s="2">
        <v>41944</v>
      </c>
      <c r="B5461">
        <v>0.31666666666666599</v>
      </c>
    </row>
    <row r="5462" spans="1:2" x14ac:dyDescent="0.35">
      <c r="A5462" s="2">
        <v>41948</v>
      </c>
      <c r="B5462">
        <v>0.16666666666666599</v>
      </c>
    </row>
    <row r="5463" spans="1:2" x14ac:dyDescent="0.35">
      <c r="A5463" s="2">
        <v>41949</v>
      </c>
      <c r="B5463">
        <v>0</v>
      </c>
    </row>
    <row r="5464" spans="1:2" x14ac:dyDescent="0.35">
      <c r="A5464" s="2">
        <v>41949</v>
      </c>
      <c r="B5464">
        <v>0</v>
      </c>
    </row>
    <row r="5465" spans="1:2" x14ac:dyDescent="0.35">
      <c r="A5465" s="2">
        <v>41950</v>
      </c>
      <c r="B5465">
        <v>-1.6666666666666601E-2</v>
      </c>
    </row>
    <row r="5466" spans="1:2" x14ac:dyDescent="0.35">
      <c r="A5466" s="2">
        <v>41950</v>
      </c>
      <c r="B5466">
        <v>0.1</v>
      </c>
    </row>
    <row r="5467" spans="1:2" x14ac:dyDescent="0.35">
      <c r="A5467" s="2">
        <v>41951</v>
      </c>
      <c r="B5467">
        <v>0.35</v>
      </c>
    </row>
    <row r="5468" spans="1:2" x14ac:dyDescent="0.35">
      <c r="A5468" s="2">
        <v>41953</v>
      </c>
      <c r="B5468">
        <v>0.2</v>
      </c>
    </row>
    <row r="5469" spans="1:2" x14ac:dyDescent="0.35">
      <c r="A5469" s="2">
        <v>41953</v>
      </c>
      <c r="B5469">
        <v>0.2</v>
      </c>
    </row>
    <row r="5470" spans="1:2" x14ac:dyDescent="0.35">
      <c r="A5470" s="2">
        <v>41953</v>
      </c>
      <c r="B5470">
        <v>0.266666666666666</v>
      </c>
    </row>
    <row r="5471" spans="1:2" x14ac:dyDescent="0.35">
      <c r="A5471" s="2">
        <v>41954</v>
      </c>
      <c r="B5471">
        <v>0</v>
      </c>
    </row>
    <row r="5472" spans="1:2" x14ac:dyDescent="0.35">
      <c r="A5472" s="2">
        <v>41954</v>
      </c>
      <c r="B5472">
        <v>0</v>
      </c>
    </row>
    <row r="5473" spans="1:2" x14ac:dyDescent="0.35">
      <c r="A5473" s="2">
        <v>41954</v>
      </c>
      <c r="B5473">
        <v>0.8</v>
      </c>
    </row>
    <row r="5474" spans="1:2" x14ac:dyDescent="0.35">
      <c r="A5474" s="2">
        <v>41955</v>
      </c>
      <c r="B5474">
        <v>0.2</v>
      </c>
    </row>
    <row r="5475" spans="1:2" x14ac:dyDescent="0.35">
      <c r="A5475" s="2">
        <v>41955</v>
      </c>
      <c r="B5475">
        <v>0.6</v>
      </c>
    </row>
    <row r="5476" spans="1:2" x14ac:dyDescent="0.35">
      <c r="A5476" s="2">
        <v>41955</v>
      </c>
      <c r="B5476">
        <v>0</v>
      </c>
    </row>
    <row r="5477" spans="1:2" x14ac:dyDescent="0.35">
      <c r="A5477" s="2">
        <v>41955</v>
      </c>
      <c r="B5477">
        <v>0.26212121212121198</v>
      </c>
    </row>
    <row r="5478" spans="1:2" x14ac:dyDescent="0.35">
      <c r="A5478" s="2">
        <v>41956</v>
      </c>
      <c r="B5478">
        <v>0.3</v>
      </c>
    </row>
    <row r="5479" spans="1:2" x14ac:dyDescent="0.35">
      <c r="A5479" s="2">
        <v>41956</v>
      </c>
      <c r="B5479">
        <v>0</v>
      </c>
    </row>
    <row r="5480" spans="1:2" x14ac:dyDescent="0.35">
      <c r="A5480" s="2">
        <v>41956</v>
      </c>
      <c r="B5480">
        <v>0</v>
      </c>
    </row>
    <row r="5481" spans="1:2" x14ac:dyDescent="0.35">
      <c r="A5481" s="2">
        <v>41957</v>
      </c>
      <c r="B5481">
        <v>0.9</v>
      </c>
    </row>
    <row r="5482" spans="1:2" x14ac:dyDescent="0.35">
      <c r="A5482" s="2">
        <v>41957</v>
      </c>
      <c r="B5482">
        <v>0</v>
      </c>
    </row>
    <row r="5483" spans="1:2" x14ac:dyDescent="0.35">
      <c r="A5483" s="2">
        <v>41958</v>
      </c>
      <c r="B5483">
        <v>0</v>
      </c>
    </row>
    <row r="5484" spans="1:2" x14ac:dyDescent="0.35">
      <c r="A5484" s="2">
        <v>41958</v>
      </c>
      <c r="B5484">
        <v>0.1</v>
      </c>
    </row>
    <row r="5485" spans="1:2" x14ac:dyDescent="0.35">
      <c r="A5485" s="2">
        <v>41958</v>
      </c>
      <c r="B5485">
        <v>0</v>
      </c>
    </row>
    <row r="5486" spans="1:2" x14ac:dyDescent="0.35">
      <c r="A5486" s="2">
        <v>41958</v>
      </c>
      <c r="B5486">
        <v>0</v>
      </c>
    </row>
    <row r="5487" spans="1:2" x14ac:dyDescent="0.35">
      <c r="A5487" s="2">
        <v>41960</v>
      </c>
      <c r="B5487">
        <v>-0.66666666666666596</v>
      </c>
    </row>
    <row r="5488" spans="1:2" x14ac:dyDescent="0.35">
      <c r="A5488" s="2">
        <v>41960</v>
      </c>
      <c r="B5488">
        <v>0.25</v>
      </c>
    </row>
    <row r="5489" spans="1:2" x14ac:dyDescent="0.35">
      <c r="A5489" s="2">
        <v>41960</v>
      </c>
      <c r="B5489">
        <v>0.3</v>
      </c>
    </row>
    <row r="5490" spans="1:2" x14ac:dyDescent="0.35">
      <c r="A5490" s="2">
        <v>41960</v>
      </c>
      <c r="B5490">
        <v>0</v>
      </c>
    </row>
    <row r="5491" spans="1:2" x14ac:dyDescent="0.35">
      <c r="A5491" s="2">
        <v>41961</v>
      </c>
      <c r="B5491">
        <v>0.4</v>
      </c>
    </row>
    <row r="5492" spans="1:2" x14ac:dyDescent="0.35">
      <c r="A5492" s="2">
        <v>41962</v>
      </c>
      <c r="B5492">
        <v>0</v>
      </c>
    </row>
    <row r="5493" spans="1:2" x14ac:dyDescent="0.35">
      <c r="A5493" s="2">
        <v>41963</v>
      </c>
      <c r="B5493">
        <v>-0.15</v>
      </c>
    </row>
    <row r="5494" spans="1:2" x14ac:dyDescent="0.35">
      <c r="A5494" s="2">
        <v>41963</v>
      </c>
      <c r="B5494">
        <v>0.1</v>
      </c>
    </row>
    <row r="5495" spans="1:2" x14ac:dyDescent="0.35">
      <c r="A5495" s="2">
        <v>41963</v>
      </c>
      <c r="B5495">
        <v>0.5</v>
      </c>
    </row>
    <row r="5496" spans="1:2" x14ac:dyDescent="0.35">
      <c r="A5496" s="2">
        <v>41963</v>
      </c>
      <c r="B5496">
        <v>0</v>
      </c>
    </row>
    <row r="5497" spans="1:2" x14ac:dyDescent="0.35">
      <c r="A5497" s="2">
        <v>41963</v>
      </c>
      <c r="B5497">
        <v>0</v>
      </c>
    </row>
    <row r="5498" spans="1:2" x14ac:dyDescent="0.35">
      <c r="A5498" s="2">
        <v>41963</v>
      </c>
      <c r="B5498">
        <v>0</v>
      </c>
    </row>
    <row r="5499" spans="1:2" x14ac:dyDescent="0.35">
      <c r="A5499" s="2">
        <v>41963</v>
      </c>
      <c r="B5499">
        <v>0.28571428571428498</v>
      </c>
    </row>
    <row r="5500" spans="1:2" x14ac:dyDescent="0.35">
      <c r="A5500" s="2">
        <v>41963</v>
      </c>
      <c r="B5500">
        <v>0</v>
      </c>
    </row>
    <row r="5501" spans="1:2" x14ac:dyDescent="0.35">
      <c r="A5501" s="2">
        <v>41963</v>
      </c>
      <c r="B5501">
        <v>-5.7638888888888802E-2</v>
      </c>
    </row>
    <row r="5502" spans="1:2" x14ac:dyDescent="0.35">
      <c r="A5502" s="2">
        <v>41963</v>
      </c>
      <c r="B5502">
        <v>-0.4</v>
      </c>
    </row>
    <row r="5503" spans="1:2" x14ac:dyDescent="0.35">
      <c r="A5503" s="2">
        <v>41963</v>
      </c>
      <c r="B5503">
        <v>0</v>
      </c>
    </row>
    <row r="5504" spans="1:2" x14ac:dyDescent="0.35">
      <c r="A5504" s="2">
        <v>41963</v>
      </c>
      <c r="B5504">
        <v>-0.4</v>
      </c>
    </row>
    <row r="5505" spans="1:2" x14ac:dyDescent="0.35">
      <c r="A5505" s="2">
        <v>41963</v>
      </c>
      <c r="B5505">
        <v>0.2</v>
      </c>
    </row>
    <row r="5506" spans="1:2" x14ac:dyDescent="0.35">
      <c r="A5506" s="2">
        <v>41963</v>
      </c>
      <c r="B5506">
        <v>-0.4</v>
      </c>
    </row>
    <row r="5507" spans="1:2" x14ac:dyDescent="0.35">
      <c r="A5507" s="2">
        <v>41963</v>
      </c>
      <c r="B5507">
        <v>0.5</v>
      </c>
    </row>
    <row r="5508" spans="1:2" x14ac:dyDescent="0.35">
      <c r="A5508" s="2">
        <v>41963</v>
      </c>
      <c r="B5508">
        <v>1</v>
      </c>
    </row>
    <row r="5509" spans="1:2" x14ac:dyDescent="0.35">
      <c r="A5509" s="2">
        <v>41963</v>
      </c>
      <c r="B5509">
        <v>-0.4</v>
      </c>
    </row>
    <row r="5510" spans="1:2" x14ac:dyDescent="0.35">
      <c r="A5510" s="2">
        <v>41964</v>
      </c>
      <c r="B5510">
        <v>0.2</v>
      </c>
    </row>
    <row r="5511" spans="1:2" x14ac:dyDescent="0.35">
      <c r="A5511" s="2">
        <v>41964</v>
      </c>
      <c r="B5511">
        <v>0.35714285714285698</v>
      </c>
    </row>
    <row r="5512" spans="1:2" x14ac:dyDescent="0.35">
      <c r="A5512" s="2">
        <v>41964</v>
      </c>
      <c r="B5512">
        <v>0</v>
      </c>
    </row>
    <row r="5513" spans="1:2" x14ac:dyDescent="0.35">
      <c r="A5513" s="2">
        <v>41964</v>
      </c>
      <c r="B5513">
        <v>0.05</v>
      </c>
    </row>
    <row r="5514" spans="1:2" x14ac:dyDescent="0.35">
      <c r="A5514" s="2">
        <v>41964</v>
      </c>
      <c r="B5514">
        <v>0</v>
      </c>
    </row>
    <row r="5515" spans="1:2" x14ac:dyDescent="0.35">
      <c r="A5515" s="2">
        <v>41964</v>
      </c>
      <c r="B5515">
        <v>0</v>
      </c>
    </row>
    <row r="5516" spans="1:2" x14ac:dyDescent="0.35">
      <c r="A5516" s="2">
        <v>41964</v>
      </c>
      <c r="B5516">
        <v>-4.7619047619047797E-3</v>
      </c>
    </row>
    <row r="5517" spans="1:2" x14ac:dyDescent="0.35">
      <c r="A5517" s="2">
        <v>41965</v>
      </c>
      <c r="B5517">
        <v>-6.25E-2</v>
      </c>
    </row>
    <row r="5518" spans="1:2" x14ac:dyDescent="0.35">
      <c r="A5518" s="2">
        <v>41967</v>
      </c>
      <c r="B5518">
        <v>0</v>
      </c>
    </row>
    <row r="5519" spans="1:2" x14ac:dyDescent="0.35">
      <c r="A5519" s="2">
        <v>41968</v>
      </c>
      <c r="B5519">
        <v>-0.1</v>
      </c>
    </row>
    <row r="5520" spans="1:2" x14ac:dyDescent="0.35">
      <c r="A5520" s="2">
        <v>41968</v>
      </c>
      <c r="B5520">
        <v>0.5</v>
      </c>
    </row>
    <row r="5521" spans="1:2" x14ac:dyDescent="0.35">
      <c r="A5521" s="2">
        <v>41968</v>
      </c>
      <c r="B5521">
        <v>0.1</v>
      </c>
    </row>
    <row r="5522" spans="1:2" x14ac:dyDescent="0.35">
      <c r="A5522" s="2">
        <v>41968</v>
      </c>
      <c r="B5522">
        <v>1</v>
      </c>
    </row>
    <row r="5523" spans="1:2" x14ac:dyDescent="0.35">
      <c r="A5523" s="2">
        <v>41970</v>
      </c>
      <c r="B5523">
        <v>0</v>
      </c>
    </row>
    <row r="5524" spans="1:2" x14ac:dyDescent="0.35">
      <c r="A5524" s="2">
        <v>41970</v>
      </c>
      <c r="B5524">
        <v>0.8</v>
      </c>
    </row>
    <row r="5525" spans="1:2" x14ac:dyDescent="0.35">
      <c r="A5525" s="2">
        <v>41971</v>
      </c>
      <c r="B5525">
        <v>0.107142857142857</v>
      </c>
    </row>
    <row r="5526" spans="1:2" x14ac:dyDescent="0.35">
      <c r="A5526" s="2">
        <v>41972</v>
      </c>
      <c r="B5526">
        <v>0.25</v>
      </c>
    </row>
    <row r="5527" spans="1:2" x14ac:dyDescent="0.35">
      <c r="A5527" s="2">
        <v>41972</v>
      </c>
      <c r="B5527">
        <v>0.125</v>
      </c>
    </row>
    <row r="5528" spans="1:2" x14ac:dyDescent="0.35">
      <c r="A5528" s="2">
        <v>41974</v>
      </c>
      <c r="B5528">
        <v>0</v>
      </c>
    </row>
    <row r="5529" spans="1:2" x14ac:dyDescent="0.35">
      <c r="A5529" s="2">
        <v>41974</v>
      </c>
      <c r="B5529">
        <v>-0.2</v>
      </c>
    </row>
    <row r="5530" spans="1:2" x14ac:dyDescent="0.35">
      <c r="A5530" s="2">
        <v>41975</v>
      </c>
      <c r="B5530">
        <v>0</v>
      </c>
    </row>
    <row r="5531" spans="1:2" x14ac:dyDescent="0.35">
      <c r="A5531" s="2">
        <v>41976</v>
      </c>
      <c r="B5531">
        <v>0.5</v>
      </c>
    </row>
    <row r="5532" spans="1:2" x14ac:dyDescent="0.35">
      <c r="A5532" s="2">
        <v>41976</v>
      </c>
      <c r="B5532">
        <v>0.25</v>
      </c>
    </row>
    <row r="5533" spans="1:2" x14ac:dyDescent="0.35">
      <c r="A5533" s="2">
        <v>41977</v>
      </c>
      <c r="B5533">
        <v>0</v>
      </c>
    </row>
    <row r="5534" spans="1:2" x14ac:dyDescent="0.35">
      <c r="A5534" s="2">
        <v>41977</v>
      </c>
      <c r="B5534">
        <v>-0.4</v>
      </c>
    </row>
    <row r="5535" spans="1:2" x14ac:dyDescent="0.35">
      <c r="A5535" s="2">
        <v>41978</v>
      </c>
      <c r="B5535">
        <v>0.25</v>
      </c>
    </row>
    <row r="5536" spans="1:2" x14ac:dyDescent="0.35">
      <c r="A5536" s="2">
        <v>41978</v>
      </c>
      <c r="B5536">
        <v>9.9999999999999895E-2</v>
      </c>
    </row>
    <row r="5537" spans="1:2" x14ac:dyDescent="0.35">
      <c r="A5537" s="2">
        <v>41978</v>
      </c>
      <c r="B5537">
        <v>0.3</v>
      </c>
    </row>
    <row r="5538" spans="1:2" x14ac:dyDescent="0.35">
      <c r="A5538" s="2">
        <v>41979</v>
      </c>
      <c r="B5538">
        <v>0.36666666666666597</v>
      </c>
    </row>
    <row r="5539" spans="1:2" x14ac:dyDescent="0.35">
      <c r="A5539" s="2">
        <v>41979</v>
      </c>
      <c r="B5539">
        <v>0</v>
      </c>
    </row>
    <row r="5540" spans="1:2" x14ac:dyDescent="0.35">
      <c r="A5540" s="2">
        <v>41979</v>
      </c>
      <c r="B5540">
        <v>0.2</v>
      </c>
    </row>
    <row r="5541" spans="1:2" x14ac:dyDescent="0.35">
      <c r="A5541" s="2">
        <v>41981</v>
      </c>
      <c r="B5541">
        <v>0</v>
      </c>
    </row>
    <row r="5542" spans="1:2" x14ac:dyDescent="0.35">
      <c r="A5542" s="2">
        <v>41982</v>
      </c>
      <c r="B5542">
        <v>0.233333333333333</v>
      </c>
    </row>
    <row r="5543" spans="1:2" x14ac:dyDescent="0.35">
      <c r="A5543" s="2">
        <v>41982</v>
      </c>
      <c r="B5543">
        <v>0.75555555555555498</v>
      </c>
    </row>
    <row r="5544" spans="1:2" x14ac:dyDescent="0.35">
      <c r="A5544" s="2">
        <v>41982</v>
      </c>
      <c r="B5544">
        <v>0</v>
      </c>
    </row>
    <row r="5545" spans="1:2" x14ac:dyDescent="0.35">
      <c r="A5545" s="2">
        <v>41982</v>
      </c>
      <c r="B5545">
        <v>0</v>
      </c>
    </row>
    <row r="5546" spans="1:2" x14ac:dyDescent="0.35">
      <c r="A5546" s="2">
        <v>41982</v>
      </c>
      <c r="B5546">
        <v>0.5</v>
      </c>
    </row>
    <row r="5547" spans="1:2" x14ac:dyDescent="0.35">
      <c r="A5547" s="2">
        <v>41982</v>
      </c>
      <c r="B5547">
        <v>1</v>
      </c>
    </row>
    <row r="5548" spans="1:2" x14ac:dyDescent="0.35">
      <c r="A5548" s="2">
        <v>41982</v>
      </c>
      <c r="B5548">
        <v>0</v>
      </c>
    </row>
    <row r="5549" spans="1:2" x14ac:dyDescent="0.35">
      <c r="A5549" s="2">
        <v>41982</v>
      </c>
      <c r="B5549">
        <v>0</v>
      </c>
    </row>
    <row r="5550" spans="1:2" x14ac:dyDescent="0.35">
      <c r="A5550" s="2">
        <v>41983</v>
      </c>
      <c r="B5550">
        <v>0.05</v>
      </c>
    </row>
    <row r="5551" spans="1:2" x14ac:dyDescent="0.35">
      <c r="A5551" s="2">
        <v>41983</v>
      </c>
      <c r="B5551">
        <v>0.55000000000000004</v>
      </c>
    </row>
    <row r="5552" spans="1:2" x14ac:dyDescent="0.35">
      <c r="A5552" s="2">
        <v>41984</v>
      </c>
      <c r="B5552">
        <v>0</v>
      </c>
    </row>
    <row r="5553" spans="1:2" x14ac:dyDescent="0.35">
      <c r="A5553" s="2">
        <v>41986</v>
      </c>
      <c r="B5553">
        <v>0.41666666666666602</v>
      </c>
    </row>
    <row r="5554" spans="1:2" x14ac:dyDescent="0.35">
      <c r="A5554" s="2">
        <v>41987</v>
      </c>
      <c r="B5554">
        <v>0.26818181818181802</v>
      </c>
    </row>
    <row r="5555" spans="1:2" x14ac:dyDescent="0.35">
      <c r="A5555" s="2">
        <v>41987</v>
      </c>
      <c r="B5555">
        <v>0.28571428571428498</v>
      </c>
    </row>
    <row r="5556" spans="1:2" x14ac:dyDescent="0.35">
      <c r="A5556" s="2">
        <v>41987</v>
      </c>
      <c r="B5556">
        <v>0.1</v>
      </c>
    </row>
    <row r="5557" spans="1:2" x14ac:dyDescent="0.35">
      <c r="A5557" s="2">
        <v>41988</v>
      </c>
      <c r="B5557">
        <v>0</v>
      </c>
    </row>
    <row r="5558" spans="1:2" x14ac:dyDescent="0.35">
      <c r="A5558" s="2">
        <v>41988</v>
      </c>
      <c r="B5558">
        <v>0.38750000000000001</v>
      </c>
    </row>
    <row r="5559" spans="1:2" x14ac:dyDescent="0.35">
      <c r="A5559" s="2">
        <v>41988</v>
      </c>
      <c r="B5559">
        <v>0</v>
      </c>
    </row>
    <row r="5560" spans="1:2" x14ac:dyDescent="0.35">
      <c r="A5560" s="2">
        <v>41988</v>
      </c>
      <c r="B5560">
        <v>0</v>
      </c>
    </row>
    <row r="5561" spans="1:2" x14ac:dyDescent="0.35">
      <c r="A5561" s="2">
        <v>41988</v>
      </c>
      <c r="B5561">
        <v>0</v>
      </c>
    </row>
    <row r="5562" spans="1:2" x14ac:dyDescent="0.35">
      <c r="A5562" s="2">
        <v>41989</v>
      </c>
      <c r="B5562">
        <v>0</v>
      </c>
    </row>
    <row r="5563" spans="1:2" x14ac:dyDescent="0.35">
      <c r="A5563" s="2">
        <v>41989</v>
      </c>
      <c r="B5563">
        <v>6.25E-2</v>
      </c>
    </row>
    <row r="5564" spans="1:2" x14ac:dyDescent="0.35">
      <c r="A5564" s="2">
        <v>41990</v>
      </c>
      <c r="B5564">
        <v>0.54545454545454497</v>
      </c>
    </row>
    <row r="5565" spans="1:2" x14ac:dyDescent="0.35">
      <c r="A5565" s="2">
        <v>41990</v>
      </c>
      <c r="B5565">
        <v>0</v>
      </c>
    </row>
    <row r="5566" spans="1:2" x14ac:dyDescent="0.35">
      <c r="A5566" s="2">
        <v>41990</v>
      </c>
      <c r="B5566">
        <v>0.4</v>
      </c>
    </row>
    <row r="5567" spans="1:2" x14ac:dyDescent="0.35">
      <c r="A5567" s="2">
        <v>41991</v>
      </c>
      <c r="B5567">
        <v>1</v>
      </c>
    </row>
    <row r="5568" spans="1:2" x14ac:dyDescent="0.35">
      <c r="A5568" s="2">
        <v>41991</v>
      </c>
      <c r="B5568">
        <v>0</v>
      </c>
    </row>
    <row r="5569" spans="1:2" x14ac:dyDescent="0.35">
      <c r="A5569" s="2">
        <v>41991</v>
      </c>
      <c r="B5569">
        <v>0.15</v>
      </c>
    </row>
    <row r="5570" spans="1:2" x14ac:dyDescent="0.35">
      <c r="A5570" s="2">
        <v>41993</v>
      </c>
      <c r="B5570">
        <v>0.2</v>
      </c>
    </row>
    <row r="5571" spans="1:2" x14ac:dyDescent="0.35">
      <c r="A5571" s="2">
        <v>41993</v>
      </c>
      <c r="B5571">
        <v>0.7</v>
      </c>
    </row>
    <row r="5572" spans="1:2" x14ac:dyDescent="0.35">
      <c r="A5572" s="2">
        <v>41996</v>
      </c>
      <c r="B5572">
        <v>0.1</v>
      </c>
    </row>
    <row r="5573" spans="1:2" x14ac:dyDescent="0.35">
      <c r="A5573" s="2">
        <v>41996</v>
      </c>
      <c r="B5573">
        <v>0.25</v>
      </c>
    </row>
    <row r="5574" spans="1:2" x14ac:dyDescent="0.35">
      <c r="A5574" s="2">
        <v>41997</v>
      </c>
      <c r="B5574">
        <v>0</v>
      </c>
    </row>
    <row r="5575" spans="1:2" x14ac:dyDescent="0.35">
      <c r="A5575" s="2">
        <v>41998</v>
      </c>
      <c r="B5575">
        <v>0.52500000000000002</v>
      </c>
    </row>
    <row r="5576" spans="1:2" x14ac:dyDescent="0.35">
      <c r="A5576" s="2">
        <v>41998</v>
      </c>
      <c r="B5576">
        <v>0</v>
      </c>
    </row>
    <row r="5577" spans="1:2" x14ac:dyDescent="0.35">
      <c r="A5577" s="2">
        <v>41999</v>
      </c>
      <c r="B5577">
        <v>0</v>
      </c>
    </row>
    <row r="5578" spans="1:2" x14ac:dyDescent="0.35">
      <c r="A5578" s="2">
        <v>41999</v>
      </c>
      <c r="B5578">
        <v>0</v>
      </c>
    </row>
    <row r="5579" spans="1:2" x14ac:dyDescent="0.35">
      <c r="A5579" s="2">
        <v>42002</v>
      </c>
      <c r="B5579">
        <v>0.6</v>
      </c>
    </row>
    <row r="5580" spans="1:2" x14ac:dyDescent="0.35">
      <c r="A5580" s="2">
        <v>42002</v>
      </c>
      <c r="B5580">
        <v>0</v>
      </c>
    </row>
    <row r="5581" spans="1:2" x14ac:dyDescent="0.35">
      <c r="A5581" s="2">
        <v>42003</v>
      </c>
      <c r="B5581">
        <v>0.28571428571428498</v>
      </c>
    </row>
    <row r="5582" spans="1:2" x14ac:dyDescent="0.35">
      <c r="A5582" s="2">
        <v>42003</v>
      </c>
      <c r="B5582">
        <v>0.51666666666666605</v>
      </c>
    </row>
    <row r="5583" spans="1:2" x14ac:dyDescent="0.35">
      <c r="A5583" s="2">
        <v>42003</v>
      </c>
      <c r="B5583">
        <v>0</v>
      </c>
    </row>
    <row r="5584" spans="1:2" x14ac:dyDescent="0.35">
      <c r="A5584" s="2">
        <v>42003</v>
      </c>
      <c r="B5584">
        <v>0.2</v>
      </c>
    </row>
    <row r="5585" spans="1:2" x14ac:dyDescent="0.35">
      <c r="A5585" s="2">
        <v>42004</v>
      </c>
      <c r="B5585">
        <v>0.5</v>
      </c>
    </row>
    <row r="5586" spans="1:2" x14ac:dyDescent="0.35">
      <c r="A5586" s="2">
        <v>42004</v>
      </c>
      <c r="B5586">
        <v>0</v>
      </c>
    </row>
    <row r="5587" spans="1:2" x14ac:dyDescent="0.35">
      <c r="A5587" s="2">
        <v>42005</v>
      </c>
      <c r="B5587">
        <v>0.65</v>
      </c>
    </row>
    <row r="5588" spans="1:2" x14ac:dyDescent="0.35">
      <c r="A5588" s="2">
        <v>42006</v>
      </c>
      <c r="B5588">
        <v>0.25</v>
      </c>
    </row>
    <row r="5589" spans="1:2" x14ac:dyDescent="0.35">
      <c r="A5589" s="2">
        <v>42008</v>
      </c>
      <c r="B5589">
        <v>0.5</v>
      </c>
    </row>
    <row r="5590" spans="1:2" x14ac:dyDescent="0.35">
      <c r="A5590" s="2">
        <v>42009</v>
      </c>
      <c r="B5590">
        <v>0.375</v>
      </c>
    </row>
    <row r="5591" spans="1:2" x14ac:dyDescent="0.35">
      <c r="A5591" s="2">
        <v>42009</v>
      </c>
      <c r="B5591">
        <v>0</v>
      </c>
    </row>
    <row r="5592" spans="1:2" x14ac:dyDescent="0.35">
      <c r="A5592" s="2">
        <v>42010</v>
      </c>
      <c r="B5592">
        <v>0</v>
      </c>
    </row>
    <row r="5593" spans="1:2" x14ac:dyDescent="0.35">
      <c r="A5593" s="2">
        <v>42010</v>
      </c>
      <c r="B5593">
        <v>0.13636363636363599</v>
      </c>
    </row>
    <row r="5594" spans="1:2" x14ac:dyDescent="0.35">
      <c r="A5594" s="2">
        <v>42011</v>
      </c>
      <c r="B5594">
        <v>0.8</v>
      </c>
    </row>
    <row r="5595" spans="1:2" x14ac:dyDescent="0.35">
      <c r="A5595" s="2">
        <v>42011</v>
      </c>
      <c r="B5595">
        <v>0</v>
      </c>
    </row>
    <row r="5596" spans="1:2" x14ac:dyDescent="0.35">
      <c r="A5596" s="2">
        <v>42011</v>
      </c>
      <c r="B5596">
        <v>0</v>
      </c>
    </row>
    <row r="5597" spans="1:2" x14ac:dyDescent="0.35">
      <c r="A5597" s="2">
        <v>42011</v>
      </c>
      <c r="B5597">
        <v>0.14285714285714199</v>
      </c>
    </row>
    <row r="5598" spans="1:2" x14ac:dyDescent="0.35">
      <c r="A5598" s="2">
        <v>42011</v>
      </c>
      <c r="B5598">
        <v>-0.38888888888888801</v>
      </c>
    </row>
    <row r="5599" spans="1:2" x14ac:dyDescent="0.35">
      <c r="A5599" s="2">
        <v>42011</v>
      </c>
      <c r="B5599">
        <v>0</v>
      </c>
    </row>
    <row r="5600" spans="1:2" x14ac:dyDescent="0.35">
      <c r="A5600" s="2">
        <v>42011</v>
      </c>
      <c r="B5600">
        <v>0.2</v>
      </c>
    </row>
    <row r="5601" spans="1:2" x14ac:dyDescent="0.35">
      <c r="A5601" s="2">
        <v>42011</v>
      </c>
      <c r="B5601">
        <v>0</v>
      </c>
    </row>
    <row r="5602" spans="1:2" x14ac:dyDescent="0.35">
      <c r="A5602" s="2">
        <v>42011</v>
      </c>
      <c r="B5602">
        <v>0</v>
      </c>
    </row>
    <row r="5603" spans="1:2" x14ac:dyDescent="0.35">
      <c r="A5603" s="2">
        <v>42011</v>
      </c>
      <c r="B5603">
        <v>0</v>
      </c>
    </row>
    <row r="5604" spans="1:2" x14ac:dyDescent="0.35">
      <c r="A5604" s="2">
        <v>42013</v>
      </c>
      <c r="B5604">
        <v>0.13636363636363599</v>
      </c>
    </row>
    <row r="5605" spans="1:2" x14ac:dyDescent="0.35">
      <c r="A5605" s="2">
        <v>42013</v>
      </c>
      <c r="B5605">
        <v>-0.15</v>
      </c>
    </row>
    <row r="5606" spans="1:2" x14ac:dyDescent="0.35">
      <c r="A5606" s="2">
        <v>42013</v>
      </c>
      <c r="B5606">
        <v>1</v>
      </c>
    </row>
    <row r="5607" spans="1:2" x14ac:dyDescent="0.35">
      <c r="A5607" s="2">
        <v>42014</v>
      </c>
      <c r="B5607">
        <v>0.17499999999999999</v>
      </c>
    </row>
    <row r="5608" spans="1:2" x14ac:dyDescent="0.35">
      <c r="A5608" s="2">
        <v>42016</v>
      </c>
      <c r="B5608">
        <v>0.1</v>
      </c>
    </row>
    <row r="5609" spans="1:2" x14ac:dyDescent="0.35">
      <c r="A5609" s="2">
        <v>42016</v>
      </c>
      <c r="B5609">
        <v>0.8</v>
      </c>
    </row>
    <row r="5610" spans="1:2" x14ac:dyDescent="0.35">
      <c r="A5610" s="2">
        <v>42016</v>
      </c>
      <c r="B5610">
        <v>0</v>
      </c>
    </row>
    <row r="5611" spans="1:2" x14ac:dyDescent="0.35">
      <c r="A5611" s="2">
        <v>42016</v>
      </c>
      <c r="B5611">
        <v>0</v>
      </c>
    </row>
    <row r="5612" spans="1:2" x14ac:dyDescent="0.35">
      <c r="A5612" s="2">
        <v>42016</v>
      </c>
      <c r="B5612">
        <v>0.40476190476190399</v>
      </c>
    </row>
    <row r="5613" spans="1:2" x14ac:dyDescent="0.35">
      <c r="A5613" s="2">
        <v>42016</v>
      </c>
      <c r="B5613">
        <v>0</v>
      </c>
    </row>
    <row r="5614" spans="1:2" x14ac:dyDescent="0.35">
      <c r="A5614" s="2">
        <v>42016</v>
      </c>
      <c r="B5614">
        <v>6.8181818181818094E-2</v>
      </c>
    </row>
    <row r="5615" spans="1:2" x14ac:dyDescent="0.35">
      <c r="A5615" s="2">
        <v>42018</v>
      </c>
      <c r="B5615">
        <v>0</v>
      </c>
    </row>
    <row r="5616" spans="1:2" x14ac:dyDescent="0.35">
      <c r="A5616" s="2">
        <v>42020</v>
      </c>
      <c r="B5616">
        <v>0</v>
      </c>
    </row>
    <row r="5617" spans="1:2" x14ac:dyDescent="0.35">
      <c r="A5617" s="2">
        <v>42020</v>
      </c>
      <c r="B5617">
        <v>0</v>
      </c>
    </row>
    <row r="5618" spans="1:2" x14ac:dyDescent="0.35">
      <c r="A5618" s="2">
        <v>42021</v>
      </c>
      <c r="B5618">
        <v>0.2</v>
      </c>
    </row>
    <row r="5619" spans="1:2" x14ac:dyDescent="0.35">
      <c r="A5619" s="2">
        <v>42023</v>
      </c>
      <c r="B5619">
        <v>0</v>
      </c>
    </row>
    <row r="5620" spans="1:2" x14ac:dyDescent="0.35">
      <c r="A5620" s="2">
        <v>42024</v>
      </c>
      <c r="B5620">
        <v>0</v>
      </c>
    </row>
    <row r="5621" spans="1:2" x14ac:dyDescent="0.35">
      <c r="A5621" s="2">
        <v>42024</v>
      </c>
      <c r="B5621">
        <v>0.211038961038961</v>
      </c>
    </row>
    <row r="5622" spans="1:2" x14ac:dyDescent="0.35">
      <c r="A5622" s="2">
        <v>42024</v>
      </c>
      <c r="B5622">
        <v>7.0833333333333304E-2</v>
      </c>
    </row>
    <row r="5623" spans="1:2" x14ac:dyDescent="0.35">
      <c r="A5623" s="2">
        <v>42024</v>
      </c>
      <c r="B5623">
        <v>0.4</v>
      </c>
    </row>
    <row r="5624" spans="1:2" x14ac:dyDescent="0.35">
      <c r="A5624" s="2">
        <v>42024</v>
      </c>
      <c r="B5624">
        <v>0</v>
      </c>
    </row>
    <row r="5625" spans="1:2" x14ac:dyDescent="0.35">
      <c r="A5625" s="2">
        <v>42024</v>
      </c>
      <c r="B5625">
        <v>0.41666666666666602</v>
      </c>
    </row>
    <row r="5626" spans="1:2" x14ac:dyDescent="0.35">
      <c r="A5626" s="2">
        <v>42024</v>
      </c>
      <c r="B5626">
        <v>0.375</v>
      </c>
    </row>
    <row r="5627" spans="1:2" x14ac:dyDescent="0.35">
      <c r="A5627" s="2">
        <v>42024</v>
      </c>
      <c r="B5627">
        <v>0</v>
      </c>
    </row>
    <row r="5628" spans="1:2" x14ac:dyDescent="0.35">
      <c r="A5628" s="2">
        <v>42024</v>
      </c>
      <c r="B5628">
        <v>0.25</v>
      </c>
    </row>
    <row r="5629" spans="1:2" x14ac:dyDescent="0.35">
      <c r="A5629" s="2">
        <v>42024</v>
      </c>
      <c r="B5629">
        <v>0.25</v>
      </c>
    </row>
    <row r="5630" spans="1:2" x14ac:dyDescent="0.35">
      <c r="A5630" s="2">
        <v>42024</v>
      </c>
      <c r="B5630">
        <v>0.1</v>
      </c>
    </row>
    <row r="5631" spans="1:2" x14ac:dyDescent="0.35">
      <c r="A5631" s="2">
        <v>42024</v>
      </c>
      <c r="B5631">
        <v>0.13636363636363599</v>
      </c>
    </row>
    <row r="5632" spans="1:2" x14ac:dyDescent="0.35">
      <c r="A5632" s="2">
        <v>42024</v>
      </c>
      <c r="B5632">
        <v>0.14285714285714199</v>
      </c>
    </row>
    <row r="5633" spans="1:2" x14ac:dyDescent="0.35">
      <c r="A5633" s="2">
        <v>42024</v>
      </c>
      <c r="B5633">
        <v>9.0909090909090898E-2</v>
      </c>
    </row>
    <row r="5634" spans="1:2" x14ac:dyDescent="0.35">
      <c r="A5634" s="2">
        <v>42024</v>
      </c>
      <c r="B5634">
        <v>0.4</v>
      </c>
    </row>
    <row r="5635" spans="1:2" x14ac:dyDescent="0.35">
      <c r="A5635" s="2">
        <v>42024</v>
      </c>
      <c r="B5635">
        <v>0.234848484848484</v>
      </c>
    </row>
    <row r="5636" spans="1:2" x14ac:dyDescent="0.35">
      <c r="A5636" s="2">
        <v>42024</v>
      </c>
      <c r="B5636">
        <v>-0.16666666666666599</v>
      </c>
    </row>
    <row r="5637" spans="1:2" x14ac:dyDescent="0.35">
      <c r="A5637" s="2">
        <v>42024</v>
      </c>
      <c r="B5637">
        <v>0</v>
      </c>
    </row>
    <row r="5638" spans="1:2" x14ac:dyDescent="0.35">
      <c r="A5638" s="2">
        <v>42024</v>
      </c>
      <c r="B5638">
        <v>-0.71428571428571397</v>
      </c>
    </row>
    <row r="5639" spans="1:2" x14ac:dyDescent="0.35">
      <c r="A5639" s="2">
        <v>42024</v>
      </c>
      <c r="B5639">
        <v>-0.104761904761904</v>
      </c>
    </row>
    <row r="5640" spans="1:2" x14ac:dyDescent="0.35">
      <c r="A5640" s="2">
        <v>42024</v>
      </c>
      <c r="B5640">
        <v>0.28571428571428498</v>
      </c>
    </row>
    <row r="5641" spans="1:2" x14ac:dyDescent="0.35">
      <c r="A5641" s="2">
        <v>42024</v>
      </c>
      <c r="B5641">
        <v>0.3</v>
      </c>
    </row>
    <row r="5642" spans="1:2" x14ac:dyDescent="0.35">
      <c r="A5642" s="2">
        <v>42024</v>
      </c>
      <c r="B5642">
        <v>0.85</v>
      </c>
    </row>
    <row r="5643" spans="1:2" x14ac:dyDescent="0.35">
      <c r="A5643" s="2">
        <v>42024</v>
      </c>
      <c r="B5643">
        <v>6.9444444444444406E-2</v>
      </c>
    </row>
    <row r="5644" spans="1:2" x14ac:dyDescent="0.35">
      <c r="A5644" s="2">
        <v>42024</v>
      </c>
      <c r="B5644">
        <v>0</v>
      </c>
    </row>
    <row r="5645" spans="1:2" x14ac:dyDescent="0.35">
      <c r="A5645" s="2">
        <v>42024</v>
      </c>
      <c r="B5645">
        <v>0.35</v>
      </c>
    </row>
    <row r="5646" spans="1:2" x14ac:dyDescent="0.35">
      <c r="A5646" s="2">
        <v>42024</v>
      </c>
      <c r="B5646">
        <v>-0.125</v>
      </c>
    </row>
    <row r="5647" spans="1:2" x14ac:dyDescent="0.35">
      <c r="A5647" s="2">
        <v>42024</v>
      </c>
      <c r="B5647">
        <v>0.12878787878787801</v>
      </c>
    </row>
    <row r="5648" spans="1:2" x14ac:dyDescent="0.35">
      <c r="A5648" s="2">
        <v>42024</v>
      </c>
      <c r="B5648">
        <v>0.4</v>
      </c>
    </row>
    <row r="5649" spans="1:2" x14ac:dyDescent="0.35">
      <c r="A5649" s="2">
        <v>42024</v>
      </c>
      <c r="B5649">
        <v>0</v>
      </c>
    </row>
    <row r="5650" spans="1:2" x14ac:dyDescent="0.35">
      <c r="A5650" s="2">
        <v>42024</v>
      </c>
      <c r="B5650">
        <v>0.5</v>
      </c>
    </row>
    <row r="5651" spans="1:2" x14ac:dyDescent="0.35">
      <c r="A5651" s="2">
        <v>42024</v>
      </c>
      <c r="B5651">
        <v>0.5</v>
      </c>
    </row>
    <row r="5652" spans="1:2" x14ac:dyDescent="0.35">
      <c r="A5652" s="2">
        <v>42024</v>
      </c>
      <c r="B5652">
        <v>0</v>
      </c>
    </row>
    <row r="5653" spans="1:2" x14ac:dyDescent="0.35">
      <c r="A5653" s="2">
        <v>42024</v>
      </c>
      <c r="B5653">
        <v>0</v>
      </c>
    </row>
    <row r="5654" spans="1:2" x14ac:dyDescent="0.35">
      <c r="A5654" s="2">
        <v>42024</v>
      </c>
      <c r="B5654">
        <v>0</v>
      </c>
    </row>
    <row r="5655" spans="1:2" x14ac:dyDescent="0.35">
      <c r="A5655" s="2">
        <v>42024</v>
      </c>
      <c r="B5655">
        <v>0.2</v>
      </c>
    </row>
    <row r="5656" spans="1:2" x14ac:dyDescent="0.35">
      <c r="A5656" s="2">
        <v>42027</v>
      </c>
      <c r="B5656">
        <v>0</v>
      </c>
    </row>
    <row r="5657" spans="1:2" x14ac:dyDescent="0.35">
      <c r="A5657" s="2">
        <v>42028</v>
      </c>
      <c r="B5657">
        <v>3.3333333333333298E-2</v>
      </c>
    </row>
    <row r="5658" spans="1:2" x14ac:dyDescent="0.35">
      <c r="A5658" s="2">
        <v>42031</v>
      </c>
      <c r="B5658">
        <v>0</v>
      </c>
    </row>
    <row r="5659" spans="1:2" x14ac:dyDescent="0.35">
      <c r="A5659" s="2">
        <v>42033</v>
      </c>
      <c r="B5659">
        <v>0.266666666666666</v>
      </c>
    </row>
    <row r="5660" spans="1:2" x14ac:dyDescent="0.35">
      <c r="A5660" s="2">
        <v>42034</v>
      </c>
      <c r="B5660">
        <v>0</v>
      </c>
    </row>
    <row r="5661" spans="1:2" x14ac:dyDescent="0.35">
      <c r="A5661" s="2">
        <v>42034</v>
      </c>
      <c r="B5661">
        <v>0</v>
      </c>
    </row>
    <row r="5662" spans="1:2" x14ac:dyDescent="0.35">
      <c r="A5662" s="2">
        <v>42035</v>
      </c>
      <c r="B5662">
        <v>0.5</v>
      </c>
    </row>
    <row r="5663" spans="1:2" x14ac:dyDescent="0.35">
      <c r="A5663" s="2">
        <v>42035</v>
      </c>
      <c r="B5663">
        <v>0</v>
      </c>
    </row>
    <row r="5664" spans="1:2" x14ac:dyDescent="0.35">
      <c r="A5664" s="2">
        <v>42037</v>
      </c>
      <c r="B5664">
        <v>0.13636363636363599</v>
      </c>
    </row>
    <row r="5665" spans="1:2" x14ac:dyDescent="0.35">
      <c r="A5665" s="2">
        <v>42039</v>
      </c>
      <c r="B5665">
        <v>0.163636363636363</v>
      </c>
    </row>
    <row r="5666" spans="1:2" x14ac:dyDescent="0.35">
      <c r="A5666" s="2">
        <v>42040</v>
      </c>
      <c r="B5666">
        <v>0.7</v>
      </c>
    </row>
    <row r="5667" spans="1:2" x14ac:dyDescent="0.35">
      <c r="A5667" s="2">
        <v>42041</v>
      </c>
      <c r="B5667">
        <v>0</v>
      </c>
    </row>
    <row r="5668" spans="1:2" x14ac:dyDescent="0.35">
      <c r="A5668" s="2">
        <v>42041</v>
      </c>
      <c r="B5668">
        <v>0</v>
      </c>
    </row>
    <row r="5669" spans="1:2" x14ac:dyDescent="0.35">
      <c r="A5669" s="2">
        <v>42041</v>
      </c>
      <c r="B5669">
        <v>-0.29166666666666602</v>
      </c>
    </row>
    <row r="5670" spans="1:2" x14ac:dyDescent="0.35">
      <c r="A5670" s="2">
        <v>42041</v>
      </c>
      <c r="B5670">
        <v>0.10416666666666601</v>
      </c>
    </row>
    <row r="5671" spans="1:2" x14ac:dyDescent="0.35">
      <c r="A5671" s="2">
        <v>42041</v>
      </c>
      <c r="B5671">
        <v>0.3</v>
      </c>
    </row>
    <row r="5672" spans="1:2" x14ac:dyDescent="0.35">
      <c r="A5672" s="2">
        <v>42041</v>
      </c>
      <c r="B5672">
        <v>-3.7878787878787797E-2</v>
      </c>
    </row>
    <row r="5673" spans="1:2" x14ac:dyDescent="0.35">
      <c r="A5673" s="2">
        <v>42041</v>
      </c>
      <c r="B5673">
        <v>1</v>
      </c>
    </row>
    <row r="5674" spans="1:2" x14ac:dyDescent="0.35">
      <c r="A5674" s="2">
        <v>42041</v>
      </c>
      <c r="B5674">
        <v>0</v>
      </c>
    </row>
    <row r="5675" spans="1:2" x14ac:dyDescent="0.35">
      <c r="A5675" s="2">
        <v>42043</v>
      </c>
      <c r="B5675">
        <v>0.3</v>
      </c>
    </row>
    <row r="5676" spans="1:2" x14ac:dyDescent="0.35">
      <c r="A5676" s="2">
        <v>42044</v>
      </c>
      <c r="B5676">
        <v>-0.5</v>
      </c>
    </row>
    <row r="5677" spans="1:2" x14ac:dyDescent="0.35">
      <c r="A5677" s="2">
        <v>42044</v>
      </c>
      <c r="B5677">
        <v>-0.3125</v>
      </c>
    </row>
    <row r="5678" spans="1:2" x14ac:dyDescent="0.35">
      <c r="A5678" s="2">
        <v>42047</v>
      </c>
      <c r="B5678">
        <v>0</v>
      </c>
    </row>
    <row r="5679" spans="1:2" x14ac:dyDescent="0.35">
      <c r="A5679" s="2">
        <v>42047</v>
      </c>
      <c r="B5679">
        <v>0</v>
      </c>
    </row>
    <row r="5680" spans="1:2" x14ac:dyDescent="0.35">
      <c r="A5680" s="2">
        <v>42047</v>
      </c>
      <c r="B5680">
        <v>-0.125</v>
      </c>
    </row>
    <row r="5681" spans="1:2" x14ac:dyDescent="0.35">
      <c r="A5681" s="2">
        <v>42049</v>
      </c>
      <c r="B5681">
        <v>0.266666666666666</v>
      </c>
    </row>
    <row r="5682" spans="1:2" x14ac:dyDescent="0.35">
      <c r="A5682" s="2">
        <v>42049</v>
      </c>
      <c r="B5682">
        <v>0</v>
      </c>
    </row>
    <row r="5683" spans="1:2" x14ac:dyDescent="0.35">
      <c r="A5683" s="2">
        <v>42053</v>
      </c>
      <c r="B5683">
        <v>0.5</v>
      </c>
    </row>
    <row r="5684" spans="1:2" x14ac:dyDescent="0.35">
      <c r="A5684" s="2">
        <v>42053</v>
      </c>
      <c r="B5684">
        <v>0</v>
      </c>
    </row>
    <row r="5685" spans="1:2" x14ac:dyDescent="0.35">
      <c r="A5685" s="2">
        <v>42054</v>
      </c>
      <c r="B5685">
        <v>0.5</v>
      </c>
    </row>
    <row r="5686" spans="1:2" x14ac:dyDescent="0.35">
      <c r="A5686" s="2">
        <v>42055</v>
      </c>
      <c r="B5686">
        <v>0</v>
      </c>
    </row>
    <row r="5687" spans="1:2" x14ac:dyDescent="0.35">
      <c r="A5687" s="2">
        <v>42056</v>
      </c>
      <c r="B5687">
        <v>0.13636363636363599</v>
      </c>
    </row>
    <row r="5688" spans="1:2" x14ac:dyDescent="0.35">
      <c r="A5688" s="2">
        <v>42058</v>
      </c>
      <c r="B5688">
        <v>0</v>
      </c>
    </row>
    <row r="5689" spans="1:2" x14ac:dyDescent="0.35">
      <c r="A5689" s="2">
        <v>42058</v>
      </c>
      <c r="B5689">
        <v>0.28571428571428498</v>
      </c>
    </row>
    <row r="5690" spans="1:2" x14ac:dyDescent="0.35">
      <c r="A5690" s="2">
        <v>42058</v>
      </c>
      <c r="B5690">
        <v>1.21212121212121E-2</v>
      </c>
    </row>
    <row r="5691" spans="1:2" x14ac:dyDescent="0.35">
      <c r="A5691" s="2">
        <v>42059</v>
      </c>
      <c r="B5691">
        <v>0.5</v>
      </c>
    </row>
    <row r="5692" spans="1:2" x14ac:dyDescent="0.35">
      <c r="A5692" s="2">
        <v>42059</v>
      </c>
      <c r="B5692">
        <v>-0.4</v>
      </c>
    </row>
    <row r="5693" spans="1:2" x14ac:dyDescent="0.35">
      <c r="A5693" s="2">
        <v>42059</v>
      </c>
      <c r="B5693">
        <v>0</v>
      </c>
    </row>
    <row r="5694" spans="1:2" x14ac:dyDescent="0.35">
      <c r="A5694" s="2">
        <v>42060</v>
      </c>
      <c r="B5694">
        <v>0.5</v>
      </c>
    </row>
    <row r="5695" spans="1:2" x14ac:dyDescent="0.35">
      <c r="A5695" s="2">
        <v>42060</v>
      </c>
      <c r="B5695">
        <v>0.31818181818181801</v>
      </c>
    </row>
    <row r="5696" spans="1:2" x14ac:dyDescent="0.35">
      <c r="A5696" s="2">
        <v>42061</v>
      </c>
      <c r="B5696">
        <v>0.4</v>
      </c>
    </row>
    <row r="5697" spans="1:2" x14ac:dyDescent="0.35">
      <c r="A5697" s="2">
        <v>42061</v>
      </c>
      <c r="B5697">
        <v>0.2</v>
      </c>
    </row>
    <row r="5698" spans="1:2" x14ac:dyDescent="0.35">
      <c r="A5698" s="2">
        <v>42062</v>
      </c>
      <c r="B5698">
        <v>0</v>
      </c>
    </row>
    <row r="5699" spans="1:2" x14ac:dyDescent="0.35">
      <c r="A5699" s="2">
        <v>42062</v>
      </c>
      <c r="B5699">
        <v>0.15</v>
      </c>
    </row>
    <row r="5700" spans="1:2" x14ac:dyDescent="0.35">
      <c r="A5700" s="2">
        <v>42065</v>
      </c>
      <c r="B5700">
        <v>0.33333333333333298</v>
      </c>
    </row>
    <row r="5701" spans="1:2" x14ac:dyDescent="0.35">
      <c r="A5701" s="2">
        <v>42065</v>
      </c>
      <c r="B5701">
        <v>0</v>
      </c>
    </row>
    <row r="5702" spans="1:2" x14ac:dyDescent="0.35">
      <c r="A5702" s="2">
        <v>42066</v>
      </c>
      <c r="B5702">
        <v>0</v>
      </c>
    </row>
    <row r="5703" spans="1:2" x14ac:dyDescent="0.35">
      <c r="A5703" s="2">
        <v>42067</v>
      </c>
      <c r="B5703">
        <v>-0.05</v>
      </c>
    </row>
    <row r="5704" spans="1:2" x14ac:dyDescent="0.35">
      <c r="A5704" s="2">
        <v>42068</v>
      </c>
      <c r="B5704">
        <v>8.9285714285714204E-2</v>
      </c>
    </row>
    <row r="5705" spans="1:2" x14ac:dyDescent="0.35">
      <c r="A5705" s="2">
        <v>42070</v>
      </c>
      <c r="B5705">
        <v>0</v>
      </c>
    </row>
    <row r="5706" spans="1:2" x14ac:dyDescent="0.35">
      <c r="A5706" s="2">
        <v>42070</v>
      </c>
      <c r="B5706">
        <v>0.8</v>
      </c>
    </row>
    <row r="5707" spans="1:2" x14ac:dyDescent="0.35">
      <c r="A5707" s="2">
        <v>42070</v>
      </c>
      <c r="B5707">
        <v>-0.16666666666666599</v>
      </c>
    </row>
    <row r="5708" spans="1:2" x14ac:dyDescent="0.35">
      <c r="A5708" s="2">
        <v>42070</v>
      </c>
      <c r="B5708">
        <v>0</v>
      </c>
    </row>
    <row r="5709" spans="1:2" x14ac:dyDescent="0.35">
      <c r="A5709" s="2">
        <v>42070</v>
      </c>
      <c r="B5709">
        <v>0.41249999999999998</v>
      </c>
    </row>
    <row r="5710" spans="1:2" x14ac:dyDescent="0.35">
      <c r="A5710" s="2">
        <v>42070</v>
      </c>
      <c r="B5710">
        <v>0</v>
      </c>
    </row>
    <row r="5711" spans="1:2" x14ac:dyDescent="0.35">
      <c r="A5711" s="2">
        <v>42070</v>
      </c>
      <c r="B5711">
        <v>0.1</v>
      </c>
    </row>
    <row r="5712" spans="1:2" x14ac:dyDescent="0.35">
      <c r="A5712" s="2">
        <v>42070</v>
      </c>
      <c r="B5712">
        <v>0</v>
      </c>
    </row>
    <row r="5713" spans="1:2" x14ac:dyDescent="0.35">
      <c r="A5713" s="2">
        <v>42070</v>
      </c>
      <c r="B5713">
        <v>0.19999999999999901</v>
      </c>
    </row>
    <row r="5714" spans="1:2" x14ac:dyDescent="0.35">
      <c r="A5714" s="2">
        <v>42070</v>
      </c>
      <c r="B5714">
        <v>0.5</v>
      </c>
    </row>
    <row r="5715" spans="1:2" x14ac:dyDescent="0.35">
      <c r="A5715" s="2">
        <v>42070</v>
      </c>
      <c r="B5715">
        <v>2.4999999999999901E-2</v>
      </c>
    </row>
    <row r="5716" spans="1:2" x14ac:dyDescent="0.35">
      <c r="A5716" s="2">
        <v>42070</v>
      </c>
      <c r="B5716">
        <v>0</v>
      </c>
    </row>
    <row r="5717" spans="1:2" x14ac:dyDescent="0.35">
      <c r="A5717" s="2">
        <v>42070</v>
      </c>
      <c r="B5717">
        <v>0</v>
      </c>
    </row>
    <row r="5718" spans="1:2" x14ac:dyDescent="0.35">
      <c r="A5718" s="2">
        <v>42071</v>
      </c>
      <c r="B5718">
        <v>0</v>
      </c>
    </row>
    <row r="5719" spans="1:2" x14ac:dyDescent="0.35">
      <c r="A5719" s="2">
        <v>42073</v>
      </c>
      <c r="B5719">
        <v>0.125</v>
      </c>
    </row>
    <row r="5720" spans="1:2" x14ac:dyDescent="0.35">
      <c r="A5720" s="2">
        <v>42073</v>
      </c>
      <c r="B5720">
        <v>0.25</v>
      </c>
    </row>
    <row r="5721" spans="1:2" x14ac:dyDescent="0.35">
      <c r="A5721" s="2">
        <v>42073</v>
      </c>
      <c r="B5721">
        <v>0</v>
      </c>
    </row>
    <row r="5722" spans="1:2" x14ac:dyDescent="0.35">
      <c r="A5722" s="2">
        <v>42073</v>
      </c>
      <c r="B5722">
        <v>0</v>
      </c>
    </row>
    <row r="5723" spans="1:2" x14ac:dyDescent="0.35">
      <c r="A5723" s="2">
        <v>42073</v>
      </c>
      <c r="B5723">
        <v>0</v>
      </c>
    </row>
    <row r="5724" spans="1:2" x14ac:dyDescent="0.35">
      <c r="A5724" s="2">
        <v>42073</v>
      </c>
      <c r="B5724">
        <v>0.4</v>
      </c>
    </row>
    <row r="5725" spans="1:2" x14ac:dyDescent="0.35">
      <c r="A5725" s="2">
        <v>42073</v>
      </c>
      <c r="B5725">
        <v>0.104713804713804</v>
      </c>
    </row>
    <row r="5726" spans="1:2" x14ac:dyDescent="0.35">
      <c r="A5726" s="2">
        <v>42073</v>
      </c>
      <c r="B5726">
        <v>0</v>
      </c>
    </row>
    <row r="5727" spans="1:2" x14ac:dyDescent="0.35">
      <c r="A5727" s="2">
        <v>42073</v>
      </c>
      <c r="B5727">
        <v>2.4999999999999901E-2</v>
      </c>
    </row>
    <row r="5728" spans="1:2" x14ac:dyDescent="0.35">
      <c r="A5728" s="2">
        <v>42073</v>
      </c>
      <c r="B5728">
        <v>0.5</v>
      </c>
    </row>
    <row r="5729" spans="1:2" x14ac:dyDescent="0.35">
      <c r="A5729" s="2">
        <v>42073</v>
      </c>
      <c r="B5729">
        <v>0</v>
      </c>
    </row>
    <row r="5730" spans="1:2" x14ac:dyDescent="0.35">
      <c r="A5730" s="2">
        <v>42073</v>
      </c>
      <c r="B5730">
        <v>0.41666666666666602</v>
      </c>
    </row>
    <row r="5731" spans="1:2" x14ac:dyDescent="0.35">
      <c r="A5731" s="2">
        <v>42075</v>
      </c>
      <c r="B5731">
        <v>0.5</v>
      </c>
    </row>
    <row r="5732" spans="1:2" x14ac:dyDescent="0.35">
      <c r="A5732" s="2">
        <v>42076</v>
      </c>
      <c r="B5732">
        <v>0.2</v>
      </c>
    </row>
    <row r="5733" spans="1:2" x14ac:dyDescent="0.35">
      <c r="A5733" s="2">
        <v>42077</v>
      </c>
      <c r="B5733">
        <v>0.25</v>
      </c>
    </row>
    <row r="5734" spans="1:2" x14ac:dyDescent="0.35">
      <c r="A5734" s="2">
        <v>42079</v>
      </c>
      <c r="B5734">
        <v>0.35</v>
      </c>
    </row>
    <row r="5735" spans="1:2" x14ac:dyDescent="0.35">
      <c r="A5735" s="2">
        <v>42080</v>
      </c>
      <c r="B5735">
        <v>0.8</v>
      </c>
    </row>
    <row r="5736" spans="1:2" x14ac:dyDescent="0.35">
      <c r="A5736" s="2">
        <v>42081</v>
      </c>
      <c r="B5736">
        <v>0</v>
      </c>
    </row>
    <row r="5737" spans="1:2" x14ac:dyDescent="0.35">
      <c r="A5737" s="2">
        <v>42081</v>
      </c>
      <c r="B5737">
        <v>0.18666666666666601</v>
      </c>
    </row>
    <row r="5738" spans="1:2" x14ac:dyDescent="0.35">
      <c r="A5738" s="2">
        <v>42081</v>
      </c>
      <c r="B5738">
        <v>0.65</v>
      </c>
    </row>
    <row r="5739" spans="1:2" x14ac:dyDescent="0.35">
      <c r="A5739" s="2">
        <v>42081</v>
      </c>
      <c r="B5739">
        <v>0</v>
      </c>
    </row>
    <row r="5740" spans="1:2" x14ac:dyDescent="0.35">
      <c r="A5740" s="2">
        <v>42081</v>
      </c>
      <c r="B5740">
        <v>0.2</v>
      </c>
    </row>
    <row r="5741" spans="1:2" x14ac:dyDescent="0.35">
      <c r="A5741" s="2">
        <v>42082</v>
      </c>
      <c r="B5741">
        <v>0</v>
      </c>
    </row>
    <row r="5742" spans="1:2" x14ac:dyDescent="0.35">
      <c r="A5742" s="2">
        <v>42082</v>
      </c>
      <c r="B5742">
        <v>0</v>
      </c>
    </row>
    <row r="5743" spans="1:2" x14ac:dyDescent="0.35">
      <c r="A5743" s="2">
        <v>42082</v>
      </c>
      <c r="B5743">
        <v>-0.25</v>
      </c>
    </row>
    <row r="5744" spans="1:2" x14ac:dyDescent="0.35">
      <c r="A5744" s="2">
        <v>42083</v>
      </c>
      <c r="B5744">
        <v>0.14659090909090899</v>
      </c>
    </row>
    <row r="5745" spans="1:2" x14ac:dyDescent="0.35">
      <c r="A5745" s="2">
        <v>42084</v>
      </c>
      <c r="B5745">
        <v>0</v>
      </c>
    </row>
    <row r="5746" spans="1:2" x14ac:dyDescent="0.35">
      <c r="A5746" s="2">
        <v>42086</v>
      </c>
      <c r="B5746">
        <v>0.6</v>
      </c>
    </row>
    <row r="5747" spans="1:2" x14ac:dyDescent="0.35">
      <c r="A5747" s="2">
        <v>42086</v>
      </c>
      <c r="B5747">
        <v>0</v>
      </c>
    </row>
    <row r="5748" spans="1:2" x14ac:dyDescent="0.35">
      <c r="A5748" s="2">
        <v>42086</v>
      </c>
      <c r="B5748">
        <v>0</v>
      </c>
    </row>
    <row r="5749" spans="1:2" x14ac:dyDescent="0.35">
      <c r="A5749" s="2">
        <v>42086</v>
      </c>
      <c r="B5749">
        <v>0.35</v>
      </c>
    </row>
    <row r="5750" spans="1:2" x14ac:dyDescent="0.35">
      <c r="A5750" s="2">
        <v>42087</v>
      </c>
      <c r="B5750">
        <v>0.13750000000000001</v>
      </c>
    </row>
    <row r="5751" spans="1:2" x14ac:dyDescent="0.35">
      <c r="A5751" s="2">
        <v>42087</v>
      </c>
      <c r="B5751">
        <v>0</v>
      </c>
    </row>
    <row r="5752" spans="1:2" x14ac:dyDescent="0.35">
      <c r="A5752" s="2">
        <v>42087</v>
      </c>
      <c r="B5752">
        <v>0</v>
      </c>
    </row>
    <row r="5753" spans="1:2" x14ac:dyDescent="0.35">
      <c r="A5753" s="2">
        <v>42088</v>
      </c>
      <c r="B5753">
        <v>0</v>
      </c>
    </row>
    <row r="5754" spans="1:2" x14ac:dyDescent="0.35">
      <c r="A5754" s="2">
        <v>42088</v>
      </c>
      <c r="B5754">
        <v>0.4</v>
      </c>
    </row>
    <row r="5755" spans="1:2" x14ac:dyDescent="0.35">
      <c r="A5755" s="2">
        <v>42088</v>
      </c>
      <c r="B5755">
        <v>-0.71428571428571397</v>
      </c>
    </row>
    <row r="5756" spans="1:2" x14ac:dyDescent="0.35">
      <c r="A5756" s="2">
        <v>42088</v>
      </c>
      <c r="B5756">
        <v>0</v>
      </c>
    </row>
    <row r="5757" spans="1:2" x14ac:dyDescent="0.35">
      <c r="A5757" s="2">
        <v>42088</v>
      </c>
      <c r="B5757">
        <v>0.218181818181818</v>
      </c>
    </row>
    <row r="5758" spans="1:2" x14ac:dyDescent="0.35">
      <c r="A5758" s="2">
        <v>42089</v>
      </c>
      <c r="B5758">
        <v>0</v>
      </c>
    </row>
    <row r="5759" spans="1:2" x14ac:dyDescent="0.35">
      <c r="A5759" s="2">
        <v>42089</v>
      </c>
      <c r="B5759">
        <v>0.7</v>
      </c>
    </row>
    <row r="5760" spans="1:2" x14ac:dyDescent="0.35">
      <c r="A5760" s="2">
        <v>42089</v>
      </c>
      <c r="B5760">
        <v>-0.155555555555555</v>
      </c>
    </row>
    <row r="5761" spans="1:2" x14ac:dyDescent="0.35">
      <c r="A5761" s="2">
        <v>42089</v>
      </c>
      <c r="B5761">
        <v>0.233333333333333</v>
      </c>
    </row>
    <row r="5762" spans="1:2" x14ac:dyDescent="0.35">
      <c r="A5762" s="2">
        <v>42089</v>
      </c>
      <c r="B5762">
        <v>0.18666666666666601</v>
      </c>
    </row>
    <row r="5763" spans="1:2" x14ac:dyDescent="0.35">
      <c r="A5763" s="2">
        <v>42089</v>
      </c>
      <c r="B5763">
        <v>-2.2916666666666599E-2</v>
      </c>
    </row>
    <row r="5764" spans="1:2" x14ac:dyDescent="0.35">
      <c r="A5764" s="2">
        <v>42089</v>
      </c>
      <c r="B5764">
        <v>-0.29166666666666602</v>
      </c>
    </row>
    <row r="5765" spans="1:2" x14ac:dyDescent="0.35">
      <c r="A5765" s="2">
        <v>42089</v>
      </c>
      <c r="B5765">
        <v>0.8</v>
      </c>
    </row>
    <row r="5766" spans="1:2" x14ac:dyDescent="0.35">
      <c r="A5766" s="2">
        <v>42089</v>
      </c>
      <c r="B5766">
        <v>0</v>
      </c>
    </row>
    <row r="5767" spans="1:2" x14ac:dyDescent="0.35">
      <c r="A5767" s="2">
        <v>42090</v>
      </c>
      <c r="B5767">
        <v>0</v>
      </c>
    </row>
    <row r="5768" spans="1:2" x14ac:dyDescent="0.35">
      <c r="A5768" s="2">
        <v>42091</v>
      </c>
      <c r="B5768">
        <v>0</v>
      </c>
    </row>
    <row r="5769" spans="1:2" x14ac:dyDescent="0.35">
      <c r="A5769" s="2">
        <v>42093</v>
      </c>
      <c r="B5769">
        <v>0.4</v>
      </c>
    </row>
    <row r="5770" spans="1:2" x14ac:dyDescent="0.35">
      <c r="A5770" s="2">
        <v>42094</v>
      </c>
      <c r="B5770">
        <v>0.1</v>
      </c>
    </row>
    <row r="5771" spans="1:2" x14ac:dyDescent="0.35">
      <c r="A5771" s="2">
        <v>42094</v>
      </c>
      <c r="B5771">
        <v>0</v>
      </c>
    </row>
    <row r="5772" spans="1:2" x14ac:dyDescent="0.35">
      <c r="A5772" s="2">
        <v>42095</v>
      </c>
      <c r="B5772">
        <v>6.25E-2</v>
      </c>
    </row>
    <row r="5773" spans="1:2" x14ac:dyDescent="0.35">
      <c r="A5773" s="2">
        <v>42095</v>
      </c>
      <c r="B5773">
        <v>0</v>
      </c>
    </row>
    <row r="5774" spans="1:2" x14ac:dyDescent="0.35">
      <c r="A5774" s="2">
        <v>42096</v>
      </c>
      <c r="B5774">
        <v>0.5</v>
      </c>
    </row>
    <row r="5775" spans="1:2" x14ac:dyDescent="0.35">
      <c r="A5775" s="2">
        <v>42096</v>
      </c>
      <c r="B5775">
        <v>0</v>
      </c>
    </row>
    <row r="5776" spans="1:2" x14ac:dyDescent="0.35">
      <c r="A5776" s="2">
        <v>42096</v>
      </c>
      <c r="B5776">
        <v>0</v>
      </c>
    </row>
    <row r="5777" spans="1:2" x14ac:dyDescent="0.35">
      <c r="A5777" s="2">
        <v>42097</v>
      </c>
      <c r="B5777">
        <v>0</v>
      </c>
    </row>
    <row r="5778" spans="1:2" x14ac:dyDescent="0.35">
      <c r="A5778" s="2">
        <v>42097</v>
      </c>
      <c r="B5778">
        <v>0</v>
      </c>
    </row>
    <row r="5779" spans="1:2" x14ac:dyDescent="0.35">
      <c r="A5779" s="2">
        <v>42097</v>
      </c>
      <c r="B5779">
        <v>0.18333333333333299</v>
      </c>
    </row>
    <row r="5780" spans="1:2" x14ac:dyDescent="0.35">
      <c r="A5780" s="2">
        <v>42097</v>
      </c>
      <c r="B5780">
        <v>0</v>
      </c>
    </row>
    <row r="5781" spans="1:2" x14ac:dyDescent="0.35">
      <c r="A5781" s="2">
        <v>42097</v>
      </c>
      <c r="B5781">
        <v>0</v>
      </c>
    </row>
    <row r="5782" spans="1:2" x14ac:dyDescent="0.35">
      <c r="A5782" s="2">
        <v>42100</v>
      </c>
      <c r="B5782">
        <v>0.8</v>
      </c>
    </row>
    <row r="5783" spans="1:2" x14ac:dyDescent="0.35">
      <c r="A5783" s="2">
        <v>42101</v>
      </c>
      <c r="B5783">
        <v>0</v>
      </c>
    </row>
    <row r="5784" spans="1:2" x14ac:dyDescent="0.35">
      <c r="A5784" s="2">
        <v>42102</v>
      </c>
      <c r="B5784">
        <v>0.233333333333333</v>
      </c>
    </row>
    <row r="5785" spans="1:2" x14ac:dyDescent="0.35">
      <c r="A5785" s="2">
        <v>42103</v>
      </c>
      <c r="B5785">
        <v>0.5</v>
      </c>
    </row>
    <row r="5786" spans="1:2" x14ac:dyDescent="0.35">
      <c r="A5786" s="2">
        <v>42103</v>
      </c>
      <c r="B5786">
        <v>0.8</v>
      </c>
    </row>
    <row r="5787" spans="1:2" x14ac:dyDescent="0.35">
      <c r="A5787" s="2">
        <v>42104</v>
      </c>
      <c r="B5787">
        <v>0</v>
      </c>
    </row>
    <row r="5788" spans="1:2" x14ac:dyDescent="0.35">
      <c r="A5788" s="2">
        <v>42104</v>
      </c>
      <c r="B5788">
        <v>0</v>
      </c>
    </row>
    <row r="5789" spans="1:2" x14ac:dyDescent="0.35">
      <c r="A5789" s="2">
        <v>42105</v>
      </c>
      <c r="B5789">
        <v>0.18666666666666601</v>
      </c>
    </row>
    <row r="5790" spans="1:2" x14ac:dyDescent="0.35">
      <c r="A5790" s="2">
        <v>42105</v>
      </c>
      <c r="B5790">
        <v>0.4</v>
      </c>
    </row>
    <row r="5791" spans="1:2" x14ac:dyDescent="0.35">
      <c r="A5791" s="2">
        <v>42107</v>
      </c>
      <c r="B5791">
        <v>0</v>
      </c>
    </row>
    <row r="5792" spans="1:2" x14ac:dyDescent="0.35">
      <c r="A5792" s="2">
        <v>42108</v>
      </c>
      <c r="B5792">
        <v>0.7</v>
      </c>
    </row>
    <row r="5793" spans="1:2" x14ac:dyDescent="0.35">
      <c r="A5793" s="2">
        <v>42108</v>
      </c>
      <c r="B5793">
        <v>0</v>
      </c>
    </row>
    <row r="5794" spans="1:2" x14ac:dyDescent="0.35">
      <c r="A5794" s="2">
        <v>42109</v>
      </c>
      <c r="B5794">
        <v>0.1</v>
      </c>
    </row>
    <row r="5795" spans="1:2" x14ac:dyDescent="0.35">
      <c r="A5795" s="2">
        <v>42110</v>
      </c>
      <c r="B5795">
        <v>0.5</v>
      </c>
    </row>
    <row r="5796" spans="1:2" x14ac:dyDescent="0.35">
      <c r="A5796" s="2">
        <v>42110</v>
      </c>
      <c r="B5796">
        <v>-0.17142857142857101</v>
      </c>
    </row>
    <row r="5797" spans="1:2" x14ac:dyDescent="0.35">
      <c r="A5797" s="2">
        <v>42110</v>
      </c>
      <c r="B5797">
        <v>0</v>
      </c>
    </row>
    <row r="5798" spans="1:2" x14ac:dyDescent="0.35">
      <c r="A5798" s="2">
        <v>42110</v>
      </c>
      <c r="B5798">
        <v>0</v>
      </c>
    </row>
    <row r="5799" spans="1:2" x14ac:dyDescent="0.35">
      <c r="A5799" s="2">
        <v>42110</v>
      </c>
      <c r="B5799">
        <v>0</v>
      </c>
    </row>
    <row r="5800" spans="1:2" x14ac:dyDescent="0.35">
      <c r="A5800" s="2">
        <v>42110</v>
      </c>
      <c r="B5800">
        <v>0.6</v>
      </c>
    </row>
    <row r="5801" spans="1:2" x14ac:dyDescent="0.35">
      <c r="A5801" s="2">
        <v>42110</v>
      </c>
      <c r="B5801">
        <v>0.8</v>
      </c>
    </row>
    <row r="5802" spans="1:2" x14ac:dyDescent="0.35">
      <c r="A5802" s="2">
        <v>42112</v>
      </c>
      <c r="B5802">
        <v>0</v>
      </c>
    </row>
    <row r="5803" spans="1:2" x14ac:dyDescent="0.35">
      <c r="A5803" s="2">
        <v>42114</v>
      </c>
      <c r="B5803">
        <v>0</v>
      </c>
    </row>
    <row r="5804" spans="1:2" x14ac:dyDescent="0.35">
      <c r="A5804" s="2">
        <v>42114</v>
      </c>
      <c r="B5804">
        <v>0.8</v>
      </c>
    </row>
    <row r="5805" spans="1:2" x14ac:dyDescent="0.35">
      <c r="A5805" s="2">
        <v>42116</v>
      </c>
      <c r="B5805">
        <v>0</v>
      </c>
    </row>
    <row r="5806" spans="1:2" x14ac:dyDescent="0.35">
      <c r="A5806" s="2">
        <v>42116</v>
      </c>
      <c r="B5806">
        <v>0.51249999999999996</v>
      </c>
    </row>
    <row r="5807" spans="1:2" x14ac:dyDescent="0.35">
      <c r="A5807" s="2">
        <v>42116</v>
      </c>
      <c r="B5807">
        <v>-0.33333333333333298</v>
      </c>
    </row>
    <row r="5808" spans="1:2" x14ac:dyDescent="0.35">
      <c r="A5808" s="2">
        <v>42116</v>
      </c>
      <c r="B5808">
        <v>0.13636363636363599</v>
      </c>
    </row>
    <row r="5809" spans="1:2" x14ac:dyDescent="0.35">
      <c r="A5809" s="2">
        <v>42116</v>
      </c>
      <c r="B5809">
        <v>0.35</v>
      </c>
    </row>
    <row r="5810" spans="1:2" x14ac:dyDescent="0.35">
      <c r="A5810" s="2">
        <v>42116</v>
      </c>
      <c r="B5810">
        <v>0</v>
      </c>
    </row>
    <row r="5811" spans="1:2" x14ac:dyDescent="0.35">
      <c r="A5811" s="2">
        <v>42116</v>
      </c>
      <c r="B5811">
        <v>0</v>
      </c>
    </row>
    <row r="5812" spans="1:2" x14ac:dyDescent="0.35">
      <c r="A5812" s="2">
        <v>42116</v>
      </c>
      <c r="B5812">
        <v>0</v>
      </c>
    </row>
    <row r="5813" spans="1:2" x14ac:dyDescent="0.35">
      <c r="A5813" s="2">
        <v>42116</v>
      </c>
      <c r="B5813">
        <v>0.75</v>
      </c>
    </row>
    <row r="5814" spans="1:2" x14ac:dyDescent="0.35">
      <c r="A5814" s="2">
        <v>42116</v>
      </c>
      <c r="B5814">
        <v>0</v>
      </c>
    </row>
    <row r="5815" spans="1:2" x14ac:dyDescent="0.35">
      <c r="A5815" s="2">
        <v>42116</v>
      </c>
      <c r="B5815">
        <v>0</v>
      </c>
    </row>
    <row r="5816" spans="1:2" x14ac:dyDescent="0.35">
      <c r="A5816" s="2">
        <v>42117</v>
      </c>
      <c r="B5816">
        <v>0.33333333333333298</v>
      </c>
    </row>
    <row r="5817" spans="1:2" x14ac:dyDescent="0.35">
      <c r="A5817" s="2">
        <v>42117</v>
      </c>
      <c r="B5817">
        <v>0.35</v>
      </c>
    </row>
    <row r="5818" spans="1:2" x14ac:dyDescent="0.35">
      <c r="A5818" s="2">
        <v>42117</v>
      </c>
      <c r="B5818">
        <v>0</v>
      </c>
    </row>
    <row r="5819" spans="1:2" x14ac:dyDescent="0.35">
      <c r="A5819" s="2">
        <v>42117</v>
      </c>
      <c r="B5819">
        <v>0.5</v>
      </c>
    </row>
    <row r="5820" spans="1:2" x14ac:dyDescent="0.35">
      <c r="A5820" s="2">
        <v>42118</v>
      </c>
      <c r="B5820">
        <v>0.32500000000000001</v>
      </c>
    </row>
    <row r="5821" spans="1:2" x14ac:dyDescent="0.35">
      <c r="A5821" s="2">
        <v>42119</v>
      </c>
      <c r="B5821">
        <v>6.8181818181818094E-2</v>
      </c>
    </row>
    <row r="5822" spans="1:2" x14ac:dyDescent="0.35">
      <c r="A5822" s="2">
        <v>42119</v>
      </c>
      <c r="B5822">
        <v>0.21666666666666601</v>
      </c>
    </row>
    <row r="5823" spans="1:2" x14ac:dyDescent="0.35">
      <c r="A5823" s="2">
        <v>42119</v>
      </c>
      <c r="B5823">
        <v>0.4</v>
      </c>
    </row>
    <row r="5824" spans="1:2" x14ac:dyDescent="0.35">
      <c r="A5824" s="2">
        <v>42121</v>
      </c>
      <c r="B5824">
        <v>0.5</v>
      </c>
    </row>
    <row r="5825" spans="1:2" x14ac:dyDescent="0.35">
      <c r="A5825" s="2">
        <v>42121</v>
      </c>
      <c r="B5825">
        <v>0.35</v>
      </c>
    </row>
    <row r="5826" spans="1:2" x14ac:dyDescent="0.35">
      <c r="A5826" s="2">
        <v>42121</v>
      </c>
      <c r="B5826">
        <v>0.15</v>
      </c>
    </row>
    <row r="5827" spans="1:2" x14ac:dyDescent="0.35">
      <c r="A5827" s="2">
        <v>42123</v>
      </c>
      <c r="B5827">
        <v>0</v>
      </c>
    </row>
    <row r="5828" spans="1:2" x14ac:dyDescent="0.35">
      <c r="A5828" s="2">
        <v>42123</v>
      </c>
      <c r="B5828">
        <v>0</v>
      </c>
    </row>
    <row r="5829" spans="1:2" x14ac:dyDescent="0.35">
      <c r="A5829" s="2">
        <v>42124</v>
      </c>
      <c r="B5829">
        <v>0.05</v>
      </c>
    </row>
    <row r="5830" spans="1:2" x14ac:dyDescent="0.35">
      <c r="A5830" s="2">
        <v>42125</v>
      </c>
      <c r="B5830">
        <v>0.4</v>
      </c>
    </row>
    <row r="5831" spans="1:2" x14ac:dyDescent="0.35">
      <c r="A5831" s="2">
        <v>42126</v>
      </c>
      <c r="B5831">
        <v>0.8</v>
      </c>
    </row>
    <row r="5832" spans="1:2" x14ac:dyDescent="0.35">
      <c r="A5832" s="2">
        <v>42126</v>
      </c>
      <c r="B5832">
        <v>0</v>
      </c>
    </row>
    <row r="5833" spans="1:2" x14ac:dyDescent="0.35">
      <c r="A5833" s="2">
        <v>42128</v>
      </c>
      <c r="B5833">
        <v>0</v>
      </c>
    </row>
    <row r="5834" spans="1:2" x14ac:dyDescent="0.35">
      <c r="A5834" s="2">
        <v>42128</v>
      </c>
      <c r="B5834">
        <v>0</v>
      </c>
    </row>
    <row r="5835" spans="1:2" x14ac:dyDescent="0.35">
      <c r="A5835" s="2">
        <v>42129</v>
      </c>
      <c r="B5835">
        <v>0.2</v>
      </c>
    </row>
    <row r="5836" spans="1:2" x14ac:dyDescent="0.35">
      <c r="A5836" s="2">
        <v>42129</v>
      </c>
      <c r="B5836">
        <v>0</v>
      </c>
    </row>
    <row r="5837" spans="1:2" x14ac:dyDescent="0.35">
      <c r="A5837" s="2">
        <v>42130</v>
      </c>
      <c r="B5837">
        <v>0.7</v>
      </c>
    </row>
    <row r="5838" spans="1:2" x14ac:dyDescent="0.35">
      <c r="A5838" s="2">
        <v>42131</v>
      </c>
      <c r="B5838">
        <v>0.5</v>
      </c>
    </row>
    <row r="5839" spans="1:2" x14ac:dyDescent="0.35">
      <c r="A5839" s="2">
        <v>42131</v>
      </c>
      <c r="B5839">
        <v>-0.25</v>
      </c>
    </row>
    <row r="5840" spans="1:2" x14ac:dyDescent="0.35">
      <c r="A5840" s="2">
        <v>42131</v>
      </c>
      <c r="B5840">
        <v>-0.249999999999999</v>
      </c>
    </row>
    <row r="5841" spans="1:2" x14ac:dyDescent="0.35">
      <c r="A5841" s="2">
        <v>42132</v>
      </c>
      <c r="B5841">
        <v>0</v>
      </c>
    </row>
    <row r="5842" spans="1:2" x14ac:dyDescent="0.35">
      <c r="A5842" s="2">
        <v>42132</v>
      </c>
      <c r="B5842">
        <v>0</v>
      </c>
    </row>
    <row r="5843" spans="1:2" x14ac:dyDescent="0.35">
      <c r="A5843" s="2">
        <v>42132</v>
      </c>
      <c r="B5843">
        <v>0</v>
      </c>
    </row>
    <row r="5844" spans="1:2" x14ac:dyDescent="0.35">
      <c r="A5844" s="2">
        <v>42135</v>
      </c>
      <c r="B5844">
        <v>0</v>
      </c>
    </row>
    <row r="5845" spans="1:2" x14ac:dyDescent="0.35">
      <c r="A5845" s="2">
        <v>42135</v>
      </c>
      <c r="B5845">
        <v>0.31818181818181801</v>
      </c>
    </row>
    <row r="5846" spans="1:2" x14ac:dyDescent="0.35">
      <c r="A5846" s="2">
        <v>42135</v>
      </c>
      <c r="B5846">
        <v>0</v>
      </c>
    </row>
    <row r="5847" spans="1:2" x14ac:dyDescent="0.35">
      <c r="A5847" s="2">
        <v>42136</v>
      </c>
      <c r="B5847">
        <v>0.5</v>
      </c>
    </row>
    <row r="5848" spans="1:2" x14ac:dyDescent="0.35">
      <c r="A5848" s="2">
        <v>42137</v>
      </c>
      <c r="B5848">
        <v>0</v>
      </c>
    </row>
    <row r="5849" spans="1:2" x14ac:dyDescent="0.35">
      <c r="A5849" s="2">
        <v>42138</v>
      </c>
      <c r="B5849">
        <v>1</v>
      </c>
    </row>
    <row r="5850" spans="1:2" x14ac:dyDescent="0.35">
      <c r="A5850" s="2">
        <v>42138</v>
      </c>
      <c r="B5850">
        <v>0</v>
      </c>
    </row>
    <row r="5851" spans="1:2" x14ac:dyDescent="0.35">
      <c r="A5851" s="2">
        <v>42139</v>
      </c>
      <c r="B5851">
        <v>0</v>
      </c>
    </row>
    <row r="5852" spans="1:2" x14ac:dyDescent="0.35">
      <c r="A5852" s="2">
        <v>42140</v>
      </c>
      <c r="B5852">
        <v>0.1</v>
      </c>
    </row>
    <row r="5853" spans="1:2" x14ac:dyDescent="0.35">
      <c r="A5853" s="2">
        <v>42142</v>
      </c>
      <c r="B5853">
        <v>-0.625</v>
      </c>
    </row>
    <row r="5854" spans="1:2" x14ac:dyDescent="0.35">
      <c r="A5854" s="2">
        <v>42142</v>
      </c>
      <c r="B5854">
        <v>0.8</v>
      </c>
    </row>
    <row r="5855" spans="1:2" x14ac:dyDescent="0.35">
      <c r="A5855" s="2">
        <v>42142</v>
      </c>
      <c r="B5855">
        <v>0</v>
      </c>
    </row>
    <row r="5856" spans="1:2" x14ac:dyDescent="0.35">
      <c r="A5856" s="2">
        <v>42143</v>
      </c>
      <c r="B5856">
        <v>0</v>
      </c>
    </row>
    <row r="5857" spans="1:2" x14ac:dyDescent="0.35">
      <c r="A5857" s="2">
        <v>42143</v>
      </c>
      <c r="B5857">
        <v>0</v>
      </c>
    </row>
    <row r="5858" spans="1:2" x14ac:dyDescent="0.35">
      <c r="A5858" s="2">
        <v>42144</v>
      </c>
      <c r="B5858">
        <v>0</v>
      </c>
    </row>
    <row r="5859" spans="1:2" x14ac:dyDescent="0.35">
      <c r="A5859" s="2">
        <v>42144</v>
      </c>
      <c r="B5859">
        <v>3.5648148148148102E-2</v>
      </c>
    </row>
    <row r="5860" spans="1:2" x14ac:dyDescent="0.35">
      <c r="A5860" s="2">
        <v>42144</v>
      </c>
      <c r="B5860">
        <v>-0.15185185185185099</v>
      </c>
    </row>
    <row r="5861" spans="1:2" x14ac:dyDescent="0.35">
      <c r="A5861" s="2">
        <v>42144</v>
      </c>
      <c r="B5861">
        <v>-0.25</v>
      </c>
    </row>
    <row r="5862" spans="1:2" x14ac:dyDescent="0.35">
      <c r="A5862" s="2">
        <v>42144</v>
      </c>
      <c r="B5862">
        <v>1</v>
      </c>
    </row>
    <row r="5863" spans="1:2" x14ac:dyDescent="0.35">
      <c r="A5863" s="2">
        <v>42146</v>
      </c>
      <c r="B5863">
        <v>0</v>
      </c>
    </row>
    <row r="5864" spans="1:2" x14ac:dyDescent="0.35">
      <c r="A5864" s="2">
        <v>42147</v>
      </c>
      <c r="B5864">
        <v>0.5</v>
      </c>
    </row>
    <row r="5865" spans="1:2" x14ac:dyDescent="0.35">
      <c r="A5865" s="2">
        <v>42150</v>
      </c>
      <c r="B5865">
        <v>0</v>
      </c>
    </row>
    <row r="5866" spans="1:2" x14ac:dyDescent="0.35">
      <c r="A5866" s="2">
        <v>42151</v>
      </c>
      <c r="B5866">
        <v>0</v>
      </c>
    </row>
    <row r="5867" spans="1:2" x14ac:dyDescent="0.35">
      <c r="A5867" s="2">
        <v>42151</v>
      </c>
      <c r="B5867">
        <v>0</v>
      </c>
    </row>
    <row r="5868" spans="1:2" x14ac:dyDescent="0.35">
      <c r="A5868" s="2">
        <v>42152</v>
      </c>
      <c r="B5868">
        <v>0.422222222222222</v>
      </c>
    </row>
    <row r="5869" spans="1:2" x14ac:dyDescent="0.35">
      <c r="A5869" s="2">
        <v>42153</v>
      </c>
      <c r="B5869">
        <v>0</v>
      </c>
    </row>
    <row r="5870" spans="1:2" x14ac:dyDescent="0.35">
      <c r="A5870" s="2">
        <v>42153</v>
      </c>
      <c r="B5870">
        <v>0</v>
      </c>
    </row>
    <row r="5871" spans="1:2" x14ac:dyDescent="0.35">
      <c r="A5871" s="2">
        <v>42153</v>
      </c>
      <c r="B5871">
        <v>0.4</v>
      </c>
    </row>
    <row r="5872" spans="1:2" x14ac:dyDescent="0.35">
      <c r="A5872" s="2">
        <v>42155</v>
      </c>
      <c r="B5872">
        <v>0.5</v>
      </c>
    </row>
    <row r="5873" spans="1:2" x14ac:dyDescent="0.35">
      <c r="A5873" s="2">
        <v>42156</v>
      </c>
      <c r="B5873">
        <v>0</v>
      </c>
    </row>
    <row r="5874" spans="1:2" x14ac:dyDescent="0.35">
      <c r="A5874" s="2">
        <v>42156</v>
      </c>
      <c r="B5874">
        <v>0</v>
      </c>
    </row>
    <row r="5875" spans="1:2" x14ac:dyDescent="0.35">
      <c r="A5875" s="2">
        <v>42156</v>
      </c>
      <c r="B5875">
        <v>0.28571428571428498</v>
      </c>
    </row>
    <row r="5876" spans="1:2" x14ac:dyDescent="0.35">
      <c r="A5876" s="2">
        <v>42156</v>
      </c>
      <c r="B5876">
        <v>0.8</v>
      </c>
    </row>
    <row r="5877" spans="1:2" x14ac:dyDescent="0.35">
      <c r="A5877" s="2">
        <v>42157</v>
      </c>
      <c r="B5877">
        <v>0</v>
      </c>
    </row>
    <row r="5878" spans="1:2" x14ac:dyDescent="0.35">
      <c r="A5878" s="2">
        <v>42157</v>
      </c>
      <c r="B5878">
        <v>0</v>
      </c>
    </row>
    <row r="5879" spans="1:2" x14ac:dyDescent="0.35">
      <c r="A5879" s="2">
        <v>42157</v>
      </c>
      <c r="B5879">
        <v>0.5</v>
      </c>
    </row>
    <row r="5880" spans="1:2" x14ac:dyDescent="0.35">
      <c r="A5880" s="2">
        <v>42158</v>
      </c>
      <c r="B5880">
        <v>0.4</v>
      </c>
    </row>
    <row r="5881" spans="1:2" x14ac:dyDescent="0.35">
      <c r="A5881" s="2">
        <v>42158</v>
      </c>
      <c r="B5881">
        <v>0</v>
      </c>
    </row>
    <row r="5882" spans="1:2" x14ac:dyDescent="0.35">
      <c r="A5882" s="2">
        <v>42158</v>
      </c>
      <c r="B5882">
        <v>0</v>
      </c>
    </row>
    <row r="5883" spans="1:2" x14ac:dyDescent="0.35">
      <c r="A5883" s="2">
        <v>42159</v>
      </c>
      <c r="B5883">
        <v>0.5</v>
      </c>
    </row>
    <row r="5884" spans="1:2" x14ac:dyDescent="0.35">
      <c r="A5884" s="2">
        <v>42159</v>
      </c>
      <c r="B5884">
        <v>0</v>
      </c>
    </row>
    <row r="5885" spans="1:2" x14ac:dyDescent="0.35">
      <c r="A5885" s="2">
        <v>42160</v>
      </c>
      <c r="B5885">
        <v>0.18333333333333299</v>
      </c>
    </row>
    <row r="5886" spans="1:2" x14ac:dyDescent="0.35">
      <c r="A5886" s="2">
        <v>42160</v>
      </c>
      <c r="B5886">
        <v>0</v>
      </c>
    </row>
    <row r="5887" spans="1:2" x14ac:dyDescent="0.35">
      <c r="A5887" s="2">
        <v>42160</v>
      </c>
      <c r="B5887">
        <v>0</v>
      </c>
    </row>
    <row r="5888" spans="1:2" x14ac:dyDescent="0.35">
      <c r="A5888" s="2">
        <v>42161</v>
      </c>
      <c r="B5888">
        <v>0.56666666666666599</v>
      </c>
    </row>
    <row r="5889" spans="1:2" x14ac:dyDescent="0.35">
      <c r="A5889" s="2">
        <v>42161</v>
      </c>
      <c r="B5889">
        <v>0.494999999999999</v>
      </c>
    </row>
    <row r="5890" spans="1:2" x14ac:dyDescent="0.35">
      <c r="A5890" s="2">
        <v>42161</v>
      </c>
      <c r="B5890">
        <v>0.46666666666666601</v>
      </c>
    </row>
    <row r="5891" spans="1:2" x14ac:dyDescent="0.35">
      <c r="A5891" s="2">
        <v>42163</v>
      </c>
      <c r="B5891">
        <v>1</v>
      </c>
    </row>
    <row r="5892" spans="1:2" x14ac:dyDescent="0.35">
      <c r="A5892" s="2">
        <v>42165</v>
      </c>
      <c r="B5892">
        <v>0</v>
      </c>
    </row>
    <row r="5893" spans="1:2" x14ac:dyDescent="0.35">
      <c r="A5893" s="2">
        <v>42166</v>
      </c>
      <c r="B5893">
        <v>0</v>
      </c>
    </row>
    <row r="5894" spans="1:2" x14ac:dyDescent="0.35">
      <c r="A5894" s="2">
        <v>42169</v>
      </c>
      <c r="B5894">
        <v>0</v>
      </c>
    </row>
    <row r="5895" spans="1:2" x14ac:dyDescent="0.35">
      <c r="A5895" s="2">
        <v>42170</v>
      </c>
      <c r="B5895">
        <v>0</v>
      </c>
    </row>
    <row r="5896" spans="1:2" x14ac:dyDescent="0.35">
      <c r="A5896" s="2">
        <v>42171</v>
      </c>
      <c r="B5896">
        <v>0.38333333333333303</v>
      </c>
    </row>
    <row r="5897" spans="1:2" x14ac:dyDescent="0.35">
      <c r="A5897" s="2">
        <v>42172</v>
      </c>
      <c r="B5897">
        <v>0</v>
      </c>
    </row>
    <row r="5898" spans="1:2" x14ac:dyDescent="0.35">
      <c r="A5898" s="2">
        <v>42173</v>
      </c>
      <c r="B5898">
        <v>0.13636363636363599</v>
      </c>
    </row>
    <row r="5899" spans="1:2" x14ac:dyDescent="0.35">
      <c r="A5899" s="2">
        <v>42174</v>
      </c>
      <c r="B5899">
        <v>0</v>
      </c>
    </row>
    <row r="5900" spans="1:2" x14ac:dyDescent="0.35">
      <c r="A5900" s="2">
        <v>42174</v>
      </c>
      <c r="B5900">
        <v>0.125</v>
      </c>
    </row>
    <row r="5901" spans="1:2" x14ac:dyDescent="0.35">
      <c r="A5901" s="2">
        <v>42175</v>
      </c>
      <c r="B5901">
        <v>0</v>
      </c>
    </row>
    <row r="5902" spans="1:2" x14ac:dyDescent="0.35">
      <c r="A5902" s="2">
        <v>42177</v>
      </c>
      <c r="B5902">
        <v>-0.4</v>
      </c>
    </row>
    <row r="5903" spans="1:2" x14ac:dyDescent="0.35">
      <c r="A5903" s="2">
        <v>42177</v>
      </c>
      <c r="B5903">
        <v>0.5</v>
      </c>
    </row>
    <row r="5904" spans="1:2" x14ac:dyDescent="0.35">
      <c r="A5904" s="2">
        <v>42177</v>
      </c>
      <c r="B5904">
        <v>0</v>
      </c>
    </row>
    <row r="5905" spans="1:2" x14ac:dyDescent="0.35">
      <c r="A5905" s="2">
        <v>42177</v>
      </c>
      <c r="B5905">
        <v>0</v>
      </c>
    </row>
    <row r="5906" spans="1:2" x14ac:dyDescent="0.35">
      <c r="A5906" s="2">
        <v>42177</v>
      </c>
      <c r="B5906">
        <v>0</v>
      </c>
    </row>
    <row r="5907" spans="1:2" x14ac:dyDescent="0.35">
      <c r="A5907" s="2">
        <v>42179</v>
      </c>
      <c r="B5907">
        <v>-0.69999999999999896</v>
      </c>
    </row>
    <row r="5908" spans="1:2" x14ac:dyDescent="0.35">
      <c r="A5908" s="2">
        <v>42180</v>
      </c>
      <c r="B5908">
        <v>0.28571428571428498</v>
      </c>
    </row>
    <row r="5909" spans="1:2" x14ac:dyDescent="0.35">
      <c r="A5909" s="2">
        <v>42180</v>
      </c>
      <c r="B5909">
        <v>0.35</v>
      </c>
    </row>
    <row r="5910" spans="1:2" x14ac:dyDescent="0.35">
      <c r="A5910" s="2">
        <v>42180</v>
      </c>
      <c r="B5910">
        <v>0</v>
      </c>
    </row>
    <row r="5911" spans="1:2" x14ac:dyDescent="0.35">
      <c r="A5911" s="2">
        <v>42180</v>
      </c>
      <c r="B5911">
        <v>0.1</v>
      </c>
    </row>
    <row r="5912" spans="1:2" x14ac:dyDescent="0.35">
      <c r="A5912" s="2">
        <v>42180</v>
      </c>
      <c r="B5912">
        <v>0</v>
      </c>
    </row>
    <row r="5913" spans="1:2" x14ac:dyDescent="0.35">
      <c r="A5913" s="2">
        <v>42180</v>
      </c>
      <c r="B5913">
        <v>0</v>
      </c>
    </row>
    <row r="5914" spans="1:2" x14ac:dyDescent="0.35">
      <c r="A5914" s="2">
        <v>42180</v>
      </c>
      <c r="B5914">
        <v>0</v>
      </c>
    </row>
    <row r="5915" spans="1:2" x14ac:dyDescent="0.35">
      <c r="A5915" s="2">
        <v>42180</v>
      </c>
      <c r="B5915">
        <v>0</v>
      </c>
    </row>
    <row r="5916" spans="1:2" x14ac:dyDescent="0.35">
      <c r="A5916" s="2">
        <v>42181</v>
      </c>
      <c r="B5916">
        <v>0.13636363636363599</v>
      </c>
    </row>
    <row r="5917" spans="1:2" x14ac:dyDescent="0.35">
      <c r="A5917" s="2">
        <v>42181</v>
      </c>
      <c r="B5917">
        <v>0.35</v>
      </c>
    </row>
    <row r="5918" spans="1:2" x14ac:dyDescent="0.35">
      <c r="A5918" s="2">
        <v>42181</v>
      </c>
      <c r="B5918">
        <v>0</v>
      </c>
    </row>
    <row r="5919" spans="1:2" x14ac:dyDescent="0.35">
      <c r="A5919" s="2">
        <v>42181</v>
      </c>
      <c r="B5919">
        <v>0</v>
      </c>
    </row>
    <row r="5920" spans="1:2" x14ac:dyDescent="0.35">
      <c r="A5920" s="2">
        <v>42181</v>
      </c>
      <c r="B5920">
        <v>0</v>
      </c>
    </row>
    <row r="5921" spans="1:2" x14ac:dyDescent="0.35">
      <c r="A5921" s="2">
        <v>42181</v>
      </c>
      <c r="B5921">
        <v>1</v>
      </c>
    </row>
    <row r="5922" spans="1:2" x14ac:dyDescent="0.35">
      <c r="A5922" s="2">
        <v>42181</v>
      </c>
      <c r="B5922">
        <v>4.1666666666666602E-2</v>
      </c>
    </row>
    <row r="5923" spans="1:2" x14ac:dyDescent="0.35">
      <c r="A5923" s="2">
        <v>42181</v>
      </c>
      <c r="B5923">
        <v>0.4375</v>
      </c>
    </row>
    <row r="5924" spans="1:2" x14ac:dyDescent="0.35">
      <c r="A5924" s="2">
        <v>42181</v>
      </c>
      <c r="B5924">
        <v>0.6</v>
      </c>
    </row>
    <row r="5925" spans="1:2" x14ac:dyDescent="0.35">
      <c r="A5925" s="2">
        <v>42181</v>
      </c>
      <c r="B5925">
        <v>0</v>
      </c>
    </row>
    <row r="5926" spans="1:2" x14ac:dyDescent="0.35">
      <c r="A5926" s="2">
        <v>42181</v>
      </c>
      <c r="B5926">
        <v>0.3</v>
      </c>
    </row>
    <row r="5927" spans="1:2" x14ac:dyDescent="0.35">
      <c r="A5927" s="2">
        <v>42181</v>
      </c>
      <c r="B5927">
        <v>0</v>
      </c>
    </row>
    <row r="5928" spans="1:2" x14ac:dyDescent="0.35">
      <c r="A5928" s="2">
        <v>42181</v>
      </c>
      <c r="B5928">
        <v>0.25</v>
      </c>
    </row>
    <row r="5929" spans="1:2" x14ac:dyDescent="0.35">
      <c r="A5929" s="2">
        <v>42181</v>
      </c>
      <c r="B5929">
        <v>0</v>
      </c>
    </row>
    <row r="5930" spans="1:2" x14ac:dyDescent="0.35">
      <c r="A5930" s="2">
        <v>42181</v>
      </c>
      <c r="B5930">
        <v>0</v>
      </c>
    </row>
    <row r="5931" spans="1:2" x14ac:dyDescent="0.35">
      <c r="A5931" s="2">
        <v>42181</v>
      </c>
      <c r="B5931">
        <v>6.8181818181818094E-2</v>
      </c>
    </row>
    <row r="5932" spans="1:2" x14ac:dyDescent="0.35">
      <c r="A5932" s="2">
        <v>42182</v>
      </c>
      <c r="B5932">
        <v>-0.2</v>
      </c>
    </row>
    <row r="5933" spans="1:2" x14ac:dyDescent="0.35">
      <c r="A5933" s="2">
        <v>42182</v>
      </c>
      <c r="B5933">
        <v>-0.28333333333333299</v>
      </c>
    </row>
    <row r="5934" spans="1:2" x14ac:dyDescent="0.35">
      <c r="A5934" s="2">
        <v>42182</v>
      </c>
      <c r="B5934">
        <v>0</v>
      </c>
    </row>
    <row r="5935" spans="1:2" x14ac:dyDescent="0.35">
      <c r="A5935" s="2">
        <v>42183</v>
      </c>
      <c r="B5935">
        <v>0</v>
      </c>
    </row>
    <row r="5936" spans="1:2" x14ac:dyDescent="0.35">
      <c r="A5936" s="2">
        <v>42185</v>
      </c>
      <c r="B5936">
        <v>0</v>
      </c>
    </row>
    <row r="5937" spans="1:2" x14ac:dyDescent="0.35">
      <c r="A5937" s="2">
        <v>42185</v>
      </c>
      <c r="B5937">
        <v>0</v>
      </c>
    </row>
    <row r="5938" spans="1:2" x14ac:dyDescent="0.35">
      <c r="A5938" s="2">
        <v>42186</v>
      </c>
      <c r="B5938">
        <v>0.7</v>
      </c>
    </row>
    <row r="5939" spans="1:2" x14ac:dyDescent="0.35">
      <c r="A5939" s="2">
        <v>42186</v>
      </c>
      <c r="B5939">
        <v>0</v>
      </c>
    </row>
    <row r="5940" spans="1:2" x14ac:dyDescent="0.35">
      <c r="A5940" s="2">
        <v>42186</v>
      </c>
      <c r="B5940">
        <v>0</v>
      </c>
    </row>
    <row r="5941" spans="1:2" x14ac:dyDescent="0.35">
      <c r="A5941" s="2">
        <v>42186</v>
      </c>
      <c r="B5941">
        <v>0.45</v>
      </c>
    </row>
    <row r="5942" spans="1:2" x14ac:dyDescent="0.35">
      <c r="A5942" s="2">
        <v>42187</v>
      </c>
      <c r="B5942">
        <v>0.4</v>
      </c>
    </row>
    <row r="5943" spans="1:2" x14ac:dyDescent="0.35">
      <c r="A5943" s="2">
        <v>42187</v>
      </c>
      <c r="B5943">
        <v>-0.155555555555555</v>
      </c>
    </row>
    <row r="5944" spans="1:2" x14ac:dyDescent="0.35">
      <c r="A5944" s="2">
        <v>42187</v>
      </c>
      <c r="B5944">
        <v>0</v>
      </c>
    </row>
    <row r="5945" spans="1:2" x14ac:dyDescent="0.35">
      <c r="A5945" s="2">
        <v>42187</v>
      </c>
      <c r="B5945">
        <v>0</v>
      </c>
    </row>
    <row r="5946" spans="1:2" x14ac:dyDescent="0.35">
      <c r="A5946" s="2">
        <v>42187</v>
      </c>
      <c r="B5946">
        <v>0.204166666666666</v>
      </c>
    </row>
    <row r="5947" spans="1:2" x14ac:dyDescent="0.35">
      <c r="A5947" s="2">
        <v>42187</v>
      </c>
      <c r="B5947">
        <v>-0.05</v>
      </c>
    </row>
    <row r="5948" spans="1:2" x14ac:dyDescent="0.35">
      <c r="A5948" s="2">
        <v>42187</v>
      </c>
      <c r="B5948">
        <v>0</v>
      </c>
    </row>
    <row r="5949" spans="1:2" x14ac:dyDescent="0.35">
      <c r="A5949" s="2">
        <v>42187</v>
      </c>
      <c r="B5949">
        <v>0</v>
      </c>
    </row>
    <row r="5950" spans="1:2" x14ac:dyDescent="0.35">
      <c r="A5950" s="2">
        <v>42187</v>
      </c>
      <c r="B5950">
        <v>0</v>
      </c>
    </row>
    <row r="5951" spans="1:2" x14ac:dyDescent="0.35">
      <c r="A5951" s="2">
        <v>42187</v>
      </c>
      <c r="B5951">
        <v>0</v>
      </c>
    </row>
    <row r="5952" spans="1:2" x14ac:dyDescent="0.35">
      <c r="A5952" s="2">
        <v>42187</v>
      </c>
      <c r="B5952">
        <v>0.17499999999999999</v>
      </c>
    </row>
    <row r="5953" spans="1:2" x14ac:dyDescent="0.35">
      <c r="A5953" s="2">
        <v>42187</v>
      </c>
      <c r="B5953">
        <v>0.16</v>
      </c>
    </row>
    <row r="5954" spans="1:2" x14ac:dyDescent="0.35">
      <c r="A5954" s="2">
        <v>42187</v>
      </c>
      <c r="B5954">
        <v>0</v>
      </c>
    </row>
    <row r="5955" spans="1:2" x14ac:dyDescent="0.35">
      <c r="A5955" s="2">
        <v>42187</v>
      </c>
      <c r="B5955">
        <v>-0.29166666666666602</v>
      </c>
    </row>
    <row r="5956" spans="1:2" x14ac:dyDescent="0.35">
      <c r="A5956" s="2">
        <v>42187</v>
      </c>
      <c r="B5956">
        <v>0.31818181818181801</v>
      </c>
    </row>
    <row r="5957" spans="1:2" x14ac:dyDescent="0.35">
      <c r="A5957" s="2">
        <v>42187</v>
      </c>
      <c r="B5957">
        <v>0.16818181818181799</v>
      </c>
    </row>
    <row r="5958" spans="1:2" x14ac:dyDescent="0.35">
      <c r="A5958" s="2">
        <v>42187</v>
      </c>
      <c r="B5958">
        <v>0.35</v>
      </c>
    </row>
    <row r="5959" spans="1:2" x14ac:dyDescent="0.35">
      <c r="A5959" s="2">
        <v>42187</v>
      </c>
      <c r="B5959">
        <v>0.27500000000000002</v>
      </c>
    </row>
    <row r="5960" spans="1:2" x14ac:dyDescent="0.35">
      <c r="A5960" s="2">
        <v>42187</v>
      </c>
      <c r="B5960">
        <v>0.16450216450216401</v>
      </c>
    </row>
    <row r="5961" spans="1:2" x14ac:dyDescent="0.35">
      <c r="A5961" s="2">
        <v>42187</v>
      </c>
      <c r="B5961">
        <v>-0.25</v>
      </c>
    </row>
    <row r="5962" spans="1:2" x14ac:dyDescent="0.35">
      <c r="A5962" s="2">
        <v>42187</v>
      </c>
      <c r="B5962">
        <v>0</v>
      </c>
    </row>
    <row r="5963" spans="1:2" x14ac:dyDescent="0.35">
      <c r="A5963" s="2">
        <v>42189</v>
      </c>
      <c r="B5963">
        <v>0.43333333333333302</v>
      </c>
    </row>
    <row r="5964" spans="1:2" x14ac:dyDescent="0.35">
      <c r="A5964" s="2">
        <v>42189</v>
      </c>
      <c r="B5964">
        <v>0.4</v>
      </c>
    </row>
    <row r="5965" spans="1:2" x14ac:dyDescent="0.35">
      <c r="A5965" s="2">
        <v>42190</v>
      </c>
      <c r="B5965">
        <v>0.35</v>
      </c>
    </row>
    <row r="5966" spans="1:2" x14ac:dyDescent="0.35">
      <c r="A5966" s="2">
        <v>42193</v>
      </c>
      <c r="B5966">
        <v>0.145454545454545</v>
      </c>
    </row>
    <row r="5967" spans="1:2" x14ac:dyDescent="0.35">
      <c r="A5967" s="2">
        <v>42194</v>
      </c>
      <c r="B5967">
        <v>0.35</v>
      </c>
    </row>
    <row r="5968" spans="1:2" x14ac:dyDescent="0.35">
      <c r="A5968" s="2">
        <v>42195</v>
      </c>
      <c r="B5968">
        <v>0.25</v>
      </c>
    </row>
    <row r="5969" spans="1:2" x14ac:dyDescent="0.35">
      <c r="A5969" s="2">
        <v>42196</v>
      </c>
      <c r="B5969">
        <v>0.13636363636363599</v>
      </c>
    </row>
    <row r="5970" spans="1:2" x14ac:dyDescent="0.35">
      <c r="A5970" s="2">
        <v>42199</v>
      </c>
      <c r="B5970">
        <v>0.75</v>
      </c>
    </row>
    <row r="5971" spans="1:2" x14ac:dyDescent="0.35">
      <c r="A5971" s="2">
        <v>42199</v>
      </c>
      <c r="B5971">
        <v>0</v>
      </c>
    </row>
    <row r="5972" spans="1:2" x14ac:dyDescent="0.35">
      <c r="A5972" s="2">
        <v>42199</v>
      </c>
      <c r="B5972">
        <v>0</v>
      </c>
    </row>
    <row r="5973" spans="1:2" x14ac:dyDescent="0.35">
      <c r="A5973" s="2">
        <v>42199</v>
      </c>
      <c r="B5973">
        <v>0</v>
      </c>
    </row>
    <row r="5974" spans="1:2" x14ac:dyDescent="0.35">
      <c r="A5974" s="2">
        <v>42199</v>
      </c>
      <c r="B5974">
        <v>0.31904761904761902</v>
      </c>
    </row>
    <row r="5975" spans="1:2" x14ac:dyDescent="0.35">
      <c r="A5975" s="2">
        <v>42199</v>
      </c>
      <c r="B5975">
        <v>-6.2500000000000003E-3</v>
      </c>
    </row>
    <row r="5976" spans="1:2" x14ac:dyDescent="0.35">
      <c r="A5976" s="2">
        <v>42199</v>
      </c>
      <c r="B5976">
        <v>0.25</v>
      </c>
    </row>
    <row r="5977" spans="1:2" x14ac:dyDescent="0.35">
      <c r="A5977" s="2">
        <v>42199</v>
      </c>
      <c r="B5977">
        <v>0.116666666666666</v>
      </c>
    </row>
    <row r="5978" spans="1:2" x14ac:dyDescent="0.35">
      <c r="A5978" s="2">
        <v>42199</v>
      </c>
      <c r="B5978">
        <v>0</v>
      </c>
    </row>
    <row r="5979" spans="1:2" x14ac:dyDescent="0.35">
      <c r="A5979" s="2">
        <v>42199</v>
      </c>
      <c r="B5979">
        <v>0</v>
      </c>
    </row>
    <row r="5980" spans="1:2" x14ac:dyDescent="0.35">
      <c r="A5980" s="2">
        <v>42199</v>
      </c>
      <c r="B5980">
        <v>0.6</v>
      </c>
    </row>
    <row r="5981" spans="1:2" x14ac:dyDescent="0.35">
      <c r="A5981" s="2">
        <v>42199</v>
      </c>
      <c r="B5981">
        <v>-0.3</v>
      </c>
    </row>
    <row r="5982" spans="1:2" x14ac:dyDescent="0.35">
      <c r="A5982" s="2">
        <v>42199</v>
      </c>
      <c r="B5982">
        <v>0.1</v>
      </c>
    </row>
    <row r="5983" spans="1:2" x14ac:dyDescent="0.35">
      <c r="A5983" s="2">
        <v>42199</v>
      </c>
      <c r="B5983">
        <v>-0.4</v>
      </c>
    </row>
    <row r="5984" spans="1:2" x14ac:dyDescent="0.35">
      <c r="A5984" s="2">
        <v>42199</v>
      </c>
      <c r="B5984">
        <v>-9.2857142857142805E-2</v>
      </c>
    </row>
    <row r="5985" spans="1:2" x14ac:dyDescent="0.35">
      <c r="A5985" s="2">
        <v>42199</v>
      </c>
      <c r="B5985">
        <v>-0.4</v>
      </c>
    </row>
    <row r="5986" spans="1:2" x14ac:dyDescent="0.35">
      <c r="A5986" s="2">
        <v>42199</v>
      </c>
      <c r="B5986">
        <v>0.214285714285714</v>
      </c>
    </row>
    <row r="5987" spans="1:2" x14ac:dyDescent="0.35">
      <c r="A5987" s="2">
        <v>42199</v>
      </c>
      <c r="B5987">
        <v>0.25</v>
      </c>
    </row>
    <row r="5988" spans="1:2" x14ac:dyDescent="0.35">
      <c r="A5988" s="2">
        <v>42199</v>
      </c>
      <c r="B5988">
        <v>0</v>
      </c>
    </row>
    <row r="5989" spans="1:2" x14ac:dyDescent="0.35">
      <c r="A5989" s="2">
        <v>42199</v>
      </c>
      <c r="B5989">
        <v>0.08</v>
      </c>
    </row>
    <row r="5990" spans="1:2" x14ac:dyDescent="0.35">
      <c r="A5990" s="2">
        <v>42199</v>
      </c>
      <c r="B5990">
        <v>0</v>
      </c>
    </row>
    <row r="5991" spans="1:2" x14ac:dyDescent="0.35">
      <c r="A5991" s="2">
        <v>42199</v>
      </c>
      <c r="B5991">
        <v>0.133333333333333</v>
      </c>
    </row>
    <row r="5992" spans="1:2" x14ac:dyDescent="0.35">
      <c r="A5992" s="2">
        <v>42199</v>
      </c>
      <c r="B5992">
        <v>0.24</v>
      </c>
    </row>
    <row r="5993" spans="1:2" x14ac:dyDescent="0.35">
      <c r="A5993" s="2">
        <v>42199</v>
      </c>
      <c r="B5993">
        <v>0</v>
      </c>
    </row>
    <row r="5994" spans="1:2" x14ac:dyDescent="0.35">
      <c r="A5994" s="2">
        <v>42199</v>
      </c>
      <c r="B5994">
        <v>4.9999999999999899E-2</v>
      </c>
    </row>
    <row r="5995" spans="1:2" x14ac:dyDescent="0.35">
      <c r="A5995" s="2">
        <v>42199</v>
      </c>
      <c r="B5995">
        <v>-0.22500000000000001</v>
      </c>
    </row>
    <row r="5996" spans="1:2" x14ac:dyDescent="0.35">
      <c r="A5996" s="2">
        <v>42199</v>
      </c>
      <c r="B5996">
        <v>4.2857142857142802E-2</v>
      </c>
    </row>
    <row r="5997" spans="1:2" x14ac:dyDescent="0.35">
      <c r="A5997" s="2">
        <v>42199</v>
      </c>
      <c r="B5997">
        <v>0</v>
      </c>
    </row>
    <row r="5998" spans="1:2" x14ac:dyDescent="0.35">
      <c r="A5998" s="2">
        <v>42199</v>
      </c>
      <c r="B5998">
        <v>0</v>
      </c>
    </row>
    <row r="5999" spans="1:2" x14ac:dyDescent="0.35">
      <c r="A5999" s="2">
        <v>42201</v>
      </c>
      <c r="B5999">
        <v>-0.4</v>
      </c>
    </row>
    <row r="6000" spans="1:2" x14ac:dyDescent="0.35">
      <c r="A6000" s="2">
        <v>42202</v>
      </c>
      <c r="B6000">
        <v>0.25</v>
      </c>
    </row>
    <row r="6001" spans="1:2" x14ac:dyDescent="0.35">
      <c r="A6001" s="2">
        <v>42202</v>
      </c>
      <c r="B6001">
        <v>0</v>
      </c>
    </row>
    <row r="6002" spans="1:2" x14ac:dyDescent="0.35">
      <c r="A6002" s="2">
        <v>42203</v>
      </c>
      <c r="B6002">
        <v>0.45</v>
      </c>
    </row>
    <row r="6003" spans="1:2" x14ac:dyDescent="0.35">
      <c r="A6003" s="2">
        <v>42205</v>
      </c>
      <c r="B6003">
        <v>0.56666666666666599</v>
      </c>
    </row>
    <row r="6004" spans="1:2" x14ac:dyDescent="0.35">
      <c r="A6004" s="2">
        <v>42205</v>
      </c>
      <c r="B6004">
        <v>0</v>
      </c>
    </row>
    <row r="6005" spans="1:2" x14ac:dyDescent="0.35">
      <c r="A6005" s="2">
        <v>42205</v>
      </c>
      <c r="B6005">
        <v>0.15</v>
      </c>
    </row>
    <row r="6006" spans="1:2" x14ac:dyDescent="0.35">
      <c r="A6006" s="2">
        <v>42205</v>
      </c>
      <c r="B6006">
        <v>0</v>
      </c>
    </row>
    <row r="6007" spans="1:2" x14ac:dyDescent="0.35">
      <c r="A6007" s="2">
        <v>42207</v>
      </c>
      <c r="B6007">
        <v>0</v>
      </c>
    </row>
    <row r="6008" spans="1:2" x14ac:dyDescent="0.35">
      <c r="A6008" s="2">
        <v>42208</v>
      </c>
      <c r="B6008">
        <v>0.8</v>
      </c>
    </row>
    <row r="6009" spans="1:2" x14ac:dyDescent="0.35">
      <c r="A6009" s="2">
        <v>42212</v>
      </c>
      <c r="B6009">
        <v>0</v>
      </c>
    </row>
    <row r="6010" spans="1:2" x14ac:dyDescent="0.35">
      <c r="A6010" s="2">
        <v>42212</v>
      </c>
      <c r="B6010">
        <v>0</v>
      </c>
    </row>
    <row r="6011" spans="1:2" x14ac:dyDescent="0.35">
      <c r="A6011" s="2">
        <v>42213</v>
      </c>
      <c r="B6011">
        <v>0.36666666666666597</v>
      </c>
    </row>
    <row r="6012" spans="1:2" x14ac:dyDescent="0.35">
      <c r="A6012" s="2">
        <v>42213</v>
      </c>
      <c r="B6012">
        <v>0.5</v>
      </c>
    </row>
    <row r="6013" spans="1:2" x14ac:dyDescent="0.35">
      <c r="A6013" s="2">
        <v>42215</v>
      </c>
      <c r="B6013">
        <v>0.8</v>
      </c>
    </row>
    <row r="6014" spans="1:2" x14ac:dyDescent="0.35">
      <c r="A6014" s="2">
        <v>42215</v>
      </c>
      <c r="B6014">
        <v>0</v>
      </c>
    </row>
    <row r="6015" spans="1:2" x14ac:dyDescent="0.35">
      <c r="A6015" s="2">
        <v>42216</v>
      </c>
      <c r="B6015">
        <v>0.8</v>
      </c>
    </row>
    <row r="6016" spans="1:2" x14ac:dyDescent="0.35">
      <c r="A6016" s="2">
        <v>42216</v>
      </c>
      <c r="B6016">
        <v>0</v>
      </c>
    </row>
    <row r="6017" spans="1:2" x14ac:dyDescent="0.35">
      <c r="A6017" s="2">
        <v>42217</v>
      </c>
      <c r="B6017">
        <v>0.2</v>
      </c>
    </row>
    <row r="6018" spans="1:2" x14ac:dyDescent="0.35">
      <c r="A6018" s="2">
        <v>42217</v>
      </c>
      <c r="B6018">
        <v>0</v>
      </c>
    </row>
    <row r="6019" spans="1:2" x14ac:dyDescent="0.35">
      <c r="A6019" s="2">
        <v>42217</v>
      </c>
      <c r="B6019">
        <v>0.9</v>
      </c>
    </row>
    <row r="6020" spans="1:2" x14ac:dyDescent="0.35">
      <c r="A6020" s="2">
        <v>42218</v>
      </c>
      <c r="B6020">
        <v>0</v>
      </c>
    </row>
    <row r="6021" spans="1:2" x14ac:dyDescent="0.35">
      <c r="A6021" s="2">
        <v>42219</v>
      </c>
      <c r="B6021">
        <v>0.36666666666666597</v>
      </c>
    </row>
    <row r="6022" spans="1:2" x14ac:dyDescent="0.35">
      <c r="A6022" s="2">
        <v>42219</v>
      </c>
      <c r="B6022">
        <v>0.25151515151515103</v>
      </c>
    </row>
    <row r="6023" spans="1:2" x14ac:dyDescent="0.35">
      <c r="A6023" s="2">
        <v>42220</v>
      </c>
      <c r="B6023">
        <v>0.8</v>
      </c>
    </row>
    <row r="6024" spans="1:2" x14ac:dyDescent="0.35">
      <c r="A6024" s="2">
        <v>42220</v>
      </c>
      <c r="B6024">
        <v>0.422222222222222</v>
      </c>
    </row>
    <row r="6025" spans="1:2" x14ac:dyDescent="0.35">
      <c r="A6025" s="2">
        <v>42220</v>
      </c>
      <c r="B6025">
        <v>0.2</v>
      </c>
    </row>
    <row r="6026" spans="1:2" x14ac:dyDescent="0.35">
      <c r="A6026" s="2">
        <v>42220</v>
      </c>
      <c r="B6026">
        <v>0.8</v>
      </c>
    </row>
    <row r="6027" spans="1:2" x14ac:dyDescent="0.35">
      <c r="A6027" s="2">
        <v>42221</v>
      </c>
      <c r="B6027">
        <v>0.36666666666666597</v>
      </c>
    </row>
    <row r="6028" spans="1:2" x14ac:dyDescent="0.35">
      <c r="A6028" s="2">
        <v>42221</v>
      </c>
      <c r="B6028">
        <v>0.45</v>
      </c>
    </row>
    <row r="6029" spans="1:2" x14ac:dyDescent="0.35">
      <c r="A6029" s="2">
        <v>42221</v>
      </c>
      <c r="B6029">
        <v>0.8</v>
      </c>
    </row>
    <row r="6030" spans="1:2" x14ac:dyDescent="0.35">
      <c r="A6030" s="2">
        <v>42221</v>
      </c>
      <c r="B6030">
        <v>0</v>
      </c>
    </row>
    <row r="6031" spans="1:2" x14ac:dyDescent="0.35">
      <c r="A6031" s="2">
        <v>42221</v>
      </c>
      <c r="B6031">
        <v>0</v>
      </c>
    </row>
    <row r="6032" spans="1:2" x14ac:dyDescent="0.35">
      <c r="A6032" s="2">
        <v>42221</v>
      </c>
      <c r="B6032">
        <v>0.5</v>
      </c>
    </row>
    <row r="6033" spans="1:2" x14ac:dyDescent="0.35">
      <c r="A6033" s="2">
        <v>42221</v>
      </c>
      <c r="B6033">
        <v>-0.1</v>
      </c>
    </row>
    <row r="6034" spans="1:2" x14ac:dyDescent="0.35">
      <c r="A6034" s="2">
        <v>42221</v>
      </c>
      <c r="B6034">
        <v>6.1011904761904698E-2</v>
      </c>
    </row>
    <row r="6035" spans="1:2" x14ac:dyDescent="0.35">
      <c r="A6035" s="2">
        <v>42221</v>
      </c>
      <c r="B6035">
        <v>0.7</v>
      </c>
    </row>
    <row r="6036" spans="1:2" x14ac:dyDescent="0.35">
      <c r="A6036" s="2">
        <v>42221</v>
      </c>
      <c r="B6036">
        <v>0</v>
      </c>
    </row>
    <row r="6037" spans="1:2" x14ac:dyDescent="0.35">
      <c r="A6037" s="2">
        <v>42221</v>
      </c>
      <c r="B6037">
        <v>0.1</v>
      </c>
    </row>
    <row r="6038" spans="1:2" x14ac:dyDescent="0.35">
      <c r="A6038" s="2">
        <v>42221</v>
      </c>
      <c r="B6038">
        <v>0.21212121212121199</v>
      </c>
    </row>
    <row r="6039" spans="1:2" x14ac:dyDescent="0.35">
      <c r="A6039" s="2">
        <v>42222</v>
      </c>
      <c r="B6039">
        <v>0.8</v>
      </c>
    </row>
    <row r="6040" spans="1:2" x14ac:dyDescent="0.35">
      <c r="A6040" s="2">
        <v>42222</v>
      </c>
      <c r="B6040">
        <v>0.36666666666666597</v>
      </c>
    </row>
    <row r="6041" spans="1:2" x14ac:dyDescent="0.35">
      <c r="A6041" s="2">
        <v>42223</v>
      </c>
      <c r="B6041">
        <v>0</v>
      </c>
    </row>
    <row r="6042" spans="1:2" x14ac:dyDescent="0.35">
      <c r="A6042" s="2">
        <v>42223</v>
      </c>
      <c r="B6042">
        <v>0</v>
      </c>
    </row>
    <row r="6043" spans="1:2" x14ac:dyDescent="0.35">
      <c r="A6043" s="2">
        <v>42223</v>
      </c>
      <c r="B6043">
        <v>0</v>
      </c>
    </row>
    <row r="6044" spans="1:2" x14ac:dyDescent="0.35">
      <c r="A6044" s="2">
        <v>42224</v>
      </c>
      <c r="B6044">
        <v>0.39285714285714202</v>
      </c>
    </row>
    <row r="6045" spans="1:2" x14ac:dyDescent="0.35">
      <c r="A6045" s="2">
        <v>42224</v>
      </c>
      <c r="B6045">
        <v>0</v>
      </c>
    </row>
    <row r="6046" spans="1:2" x14ac:dyDescent="0.35">
      <c r="A6046" s="2">
        <v>42226</v>
      </c>
      <c r="B6046">
        <v>0.4</v>
      </c>
    </row>
    <row r="6047" spans="1:2" x14ac:dyDescent="0.35">
      <c r="A6047" s="2">
        <v>42226</v>
      </c>
      <c r="B6047">
        <v>0</v>
      </c>
    </row>
    <row r="6048" spans="1:2" x14ac:dyDescent="0.35">
      <c r="A6048" s="2">
        <v>42227</v>
      </c>
      <c r="B6048">
        <v>0.31818181818181801</v>
      </c>
    </row>
    <row r="6049" spans="1:2" x14ac:dyDescent="0.35">
      <c r="A6049" s="2">
        <v>42227</v>
      </c>
      <c r="B6049">
        <v>0.7</v>
      </c>
    </row>
    <row r="6050" spans="1:2" x14ac:dyDescent="0.35">
      <c r="A6050" s="2">
        <v>42228</v>
      </c>
      <c r="B6050">
        <v>0.7</v>
      </c>
    </row>
    <row r="6051" spans="1:2" x14ac:dyDescent="0.35">
      <c r="A6051" s="2">
        <v>42228</v>
      </c>
      <c r="B6051">
        <v>7.6719576719576597E-3</v>
      </c>
    </row>
    <row r="6052" spans="1:2" x14ac:dyDescent="0.35">
      <c r="A6052" s="2">
        <v>42228</v>
      </c>
      <c r="B6052">
        <v>0.35714285714285698</v>
      </c>
    </row>
    <row r="6053" spans="1:2" x14ac:dyDescent="0.35">
      <c r="A6053" s="2">
        <v>42229</v>
      </c>
      <c r="B6053">
        <v>0.1</v>
      </c>
    </row>
    <row r="6054" spans="1:2" x14ac:dyDescent="0.35">
      <c r="A6054" s="2">
        <v>42229</v>
      </c>
      <c r="B6054">
        <v>0</v>
      </c>
    </row>
    <row r="6055" spans="1:2" x14ac:dyDescent="0.35">
      <c r="A6055" s="2">
        <v>42230</v>
      </c>
      <c r="B6055">
        <v>-0.5</v>
      </c>
    </row>
    <row r="6056" spans="1:2" x14ac:dyDescent="0.35">
      <c r="A6056" s="2">
        <v>42230</v>
      </c>
      <c r="B6056">
        <v>0</v>
      </c>
    </row>
    <row r="6057" spans="1:2" x14ac:dyDescent="0.35">
      <c r="A6057" s="2">
        <v>42230</v>
      </c>
      <c r="B6057">
        <v>0</v>
      </c>
    </row>
    <row r="6058" spans="1:2" x14ac:dyDescent="0.35">
      <c r="A6058" s="2">
        <v>42230</v>
      </c>
      <c r="B6058">
        <v>0</v>
      </c>
    </row>
    <row r="6059" spans="1:2" x14ac:dyDescent="0.35">
      <c r="A6059" s="2">
        <v>42233</v>
      </c>
      <c r="B6059">
        <v>0</v>
      </c>
    </row>
    <row r="6060" spans="1:2" x14ac:dyDescent="0.35">
      <c r="A6060" s="2">
        <v>42234</v>
      </c>
      <c r="B6060">
        <v>0.2</v>
      </c>
    </row>
    <row r="6061" spans="1:2" x14ac:dyDescent="0.35">
      <c r="A6061" s="2">
        <v>42235</v>
      </c>
      <c r="B6061">
        <v>0.3</v>
      </c>
    </row>
    <row r="6062" spans="1:2" x14ac:dyDescent="0.35">
      <c r="A6062" s="2">
        <v>42236</v>
      </c>
      <c r="B6062">
        <v>0.18333333333333299</v>
      </c>
    </row>
    <row r="6063" spans="1:2" x14ac:dyDescent="0.35">
      <c r="A6063" s="2">
        <v>42237</v>
      </c>
      <c r="B6063">
        <v>0</v>
      </c>
    </row>
    <row r="6064" spans="1:2" x14ac:dyDescent="0.35">
      <c r="A6064" s="2">
        <v>42237</v>
      </c>
      <c r="B6064">
        <v>0.25</v>
      </c>
    </row>
    <row r="6065" spans="1:2" x14ac:dyDescent="0.35">
      <c r="A6065" s="2">
        <v>42237</v>
      </c>
      <c r="B6065">
        <v>0</v>
      </c>
    </row>
    <row r="6066" spans="1:2" x14ac:dyDescent="0.35">
      <c r="A6066" s="2">
        <v>42237</v>
      </c>
      <c r="B6066">
        <v>0</v>
      </c>
    </row>
    <row r="6067" spans="1:2" x14ac:dyDescent="0.35">
      <c r="A6067" s="2">
        <v>42238</v>
      </c>
      <c r="B6067">
        <v>-1.2500000000000001E-2</v>
      </c>
    </row>
    <row r="6068" spans="1:2" x14ac:dyDescent="0.35">
      <c r="A6068" s="2">
        <v>42240</v>
      </c>
      <c r="B6068">
        <v>0</v>
      </c>
    </row>
    <row r="6069" spans="1:2" x14ac:dyDescent="0.35">
      <c r="A6069" s="2">
        <v>42240</v>
      </c>
      <c r="B6069">
        <v>0</v>
      </c>
    </row>
    <row r="6070" spans="1:2" x14ac:dyDescent="0.35">
      <c r="A6070" s="2">
        <v>42241</v>
      </c>
      <c r="B6070">
        <v>0.25</v>
      </c>
    </row>
    <row r="6071" spans="1:2" x14ac:dyDescent="0.35">
      <c r="A6071" s="2">
        <v>42241</v>
      </c>
      <c r="B6071">
        <v>0.52500000000000002</v>
      </c>
    </row>
    <row r="6072" spans="1:2" x14ac:dyDescent="0.35">
      <c r="A6072" s="2">
        <v>42242</v>
      </c>
      <c r="B6072">
        <v>0</v>
      </c>
    </row>
    <row r="6073" spans="1:2" x14ac:dyDescent="0.35">
      <c r="A6073" s="2">
        <v>42242</v>
      </c>
      <c r="B6073">
        <v>0</v>
      </c>
    </row>
    <row r="6074" spans="1:2" x14ac:dyDescent="0.35">
      <c r="A6074" s="2">
        <v>42243</v>
      </c>
      <c r="B6074">
        <v>0.7</v>
      </c>
    </row>
    <row r="6075" spans="1:2" x14ac:dyDescent="0.35">
      <c r="A6075" s="2">
        <v>42244</v>
      </c>
      <c r="B6075">
        <v>0.18333333333333299</v>
      </c>
    </row>
    <row r="6076" spans="1:2" x14ac:dyDescent="0.35">
      <c r="A6076" s="2">
        <v>42245</v>
      </c>
      <c r="B6076">
        <v>-0.05</v>
      </c>
    </row>
    <row r="6077" spans="1:2" x14ac:dyDescent="0.35">
      <c r="A6077" s="2">
        <v>42247</v>
      </c>
      <c r="B6077">
        <v>0</v>
      </c>
    </row>
    <row r="6078" spans="1:2" x14ac:dyDescent="0.35">
      <c r="A6078" s="2">
        <v>42248</v>
      </c>
      <c r="B6078">
        <v>0</v>
      </c>
    </row>
    <row r="6079" spans="1:2" x14ac:dyDescent="0.35">
      <c r="A6079" s="2">
        <v>42248</v>
      </c>
      <c r="B6079">
        <v>0</v>
      </c>
    </row>
    <row r="6080" spans="1:2" x14ac:dyDescent="0.35">
      <c r="A6080" s="2">
        <v>42248</v>
      </c>
      <c r="B6080">
        <v>0</v>
      </c>
    </row>
    <row r="6081" spans="1:2" x14ac:dyDescent="0.35">
      <c r="A6081" s="2">
        <v>42249</v>
      </c>
      <c r="B6081">
        <v>0</v>
      </c>
    </row>
    <row r="6082" spans="1:2" x14ac:dyDescent="0.35">
      <c r="A6082" s="2">
        <v>42249</v>
      </c>
      <c r="B6082">
        <v>-0.25</v>
      </c>
    </row>
    <row r="6083" spans="1:2" x14ac:dyDescent="0.35">
      <c r="A6083" s="2">
        <v>42251</v>
      </c>
      <c r="B6083">
        <v>0.85</v>
      </c>
    </row>
    <row r="6084" spans="1:2" x14ac:dyDescent="0.35">
      <c r="A6084" s="2">
        <v>42251</v>
      </c>
      <c r="B6084">
        <v>0.483333333333333</v>
      </c>
    </row>
    <row r="6085" spans="1:2" x14ac:dyDescent="0.35">
      <c r="A6085" s="2">
        <v>42251</v>
      </c>
      <c r="B6085">
        <v>0</v>
      </c>
    </row>
    <row r="6086" spans="1:2" x14ac:dyDescent="0.35">
      <c r="A6086" s="2">
        <v>42252</v>
      </c>
      <c r="B6086">
        <v>-0.107142857142857</v>
      </c>
    </row>
    <row r="6087" spans="1:2" x14ac:dyDescent="0.35">
      <c r="A6087" s="2">
        <v>42254</v>
      </c>
      <c r="B6087">
        <v>0.8</v>
      </c>
    </row>
    <row r="6088" spans="1:2" x14ac:dyDescent="0.35">
      <c r="A6088" s="2">
        <v>42254</v>
      </c>
      <c r="B6088">
        <v>-0.71428571428571397</v>
      </c>
    </row>
    <row r="6089" spans="1:2" x14ac:dyDescent="0.35">
      <c r="A6089" s="2">
        <v>42255</v>
      </c>
      <c r="B6089">
        <v>0.125</v>
      </c>
    </row>
    <row r="6090" spans="1:2" x14ac:dyDescent="0.35">
      <c r="A6090" s="2">
        <v>42255</v>
      </c>
      <c r="B6090">
        <v>0.5</v>
      </c>
    </row>
    <row r="6091" spans="1:2" x14ac:dyDescent="0.35">
      <c r="A6091" s="2">
        <v>42256</v>
      </c>
      <c r="B6091">
        <v>0</v>
      </c>
    </row>
    <row r="6092" spans="1:2" x14ac:dyDescent="0.35">
      <c r="A6092" s="2">
        <v>42256</v>
      </c>
      <c r="B6092">
        <v>0</v>
      </c>
    </row>
    <row r="6093" spans="1:2" x14ac:dyDescent="0.35">
      <c r="A6093" s="2">
        <v>42257</v>
      </c>
      <c r="B6093">
        <v>0</v>
      </c>
    </row>
    <row r="6094" spans="1:2" x14ac:dyDescent="0.35">
      <c r="A6094" s="2">
        <v>42257</v>
      </c>
      <c r="B6094">
        <v>0.32500000000000001</v>
      </c>
    </row>
    <row r="6095" spans="1:2" x14ac:dyDescent="0.35">
      <c r="A6095" s="2">
        <v>42257</v>
      </c>
      <c r="B6095">
        <v>0.18666666666666601</v>
      </c>
    </row>
    <row r="6096" spans="1:2" x14ac:dyDescent="0.35">
      <c r="A6096" s="2">
        <v>42258</v>
      </c>
      <c r="B6096">
        <v>0</v>
      </c>
    </row>
    <row r="6097" spans="1:2" x14ac:dyDescent="0.35">
      <c r="A6097" s="2">
        <v>42259</v>
      </c>
      <c r="B6097">
        <v>0.19999999999999901</v>
      </c>
    </row>
    <row r="6098" spans="1:2" x14ac:dyDescent="0.35">
      <c r="A6098" s="2">
        <v>42261</v>
      </c>
      <c r="B6098">
        <v>0</v>
      </c>
    </row>
    <row r="6099" spans="1:2" x14ac:dyDescent="0.35">
      <c r="A6099" s="2">
        <v>42262</v>
      </c>
      <c r="B6099">
        <v>0.16</v>
      </c>
    </row>
    <row r="6100" spans="1:2" x14ac:dyDescent="0.35">
      <c r="A6100" s="2">
        <v>42263</v>
      </c>
      <c r="B6100">
        <v>0.5</v>
      </c>
    </row>
    <row r="6101" spans="1:2" x14ac:dyDescent="0.35">
      <c r="A6101" s="2">
        <v>42264</v>
      </c>
      <c r="B6101">
        <v>0.45</v>
      </c>
    </row>
    <row r="6102" spans="1:2" x14ac:dyDescent="0.35">
      <c r="A6102" s="2">
        <v>42264</v>
      </c>
      <c r="B6102">
        <v>0.36666666666666597</v>
      </c>
    </row>
    <row r="6103" spans="1:2" x14ac:dyDescent="0.35">
      <c r="A6103" s="2">
        <v>42264</v>
      </c>
      <c r="B6103">
        <v>0</v>
      </c>
    </row>
    <row r="6104" spans="1:2" x14ac:dyDescent="0.35">
      <c r="A6104" s="2">
        <v>42265</v>
      </c>
      <c r="B6104">
        <v>0.41666666666666602</v>
      </c>
    </row>
    <row r="6105" spans="1:2" x14ac:dyDescent="0.35">
      <c r="A6105" s="2">
        <v>42265</v>
      </c>
      <c r="B6105">
        <v>0</v>
      </c>
    </row>
    <row r="6106" spans="1:2" x14ac:dyDescent="0.35">
      <c r="A6106" s="2">
        <v>42266</v>
      </c>
      <c r="B6106">
        <v>0</v>
      </c>
    </row>
    <row r="6107" spans="1:2" x14ac:dyDescent="0.35">
      <c r="A6107" s="2">
        <v>42268</v>
      </c>
      <c r="B6107">
        <v>0</v>
      </c>
    </row>
    <row r="6108" spans="1:2" x14ac:dyDescent="0.35">
      <c r="A6108" s="2">
        <v>42268</v>
      </c>
      <c r="B6108">
        <v>0</v>
      </c>
    </row>
    <row r="6109" spans="1:2" x14ac:dyDescent="0.35">
      <c r="A6109" s="2">
        <v>42269</v>
      </c>
      <c r="B6109">
        <v>0</v>
      </c>
    </row>
    <row r="6110" spans="1:2" x14ac:dyDescent="0.35">
      <c r="A6110" s="2">
        <v>42270</v>
      </c>
      <c r="B6110">
        <v>0</v>
      </c>
    </row>
    <row r="6111" spans="1:2" x14ac:dyDescent="0.35">
      <c r="A6111" s="2">
        <v>42270</v>
      </c>
      <c r="B6111">
        <v>0.4</v>
      </c>
    </row>
    <row r="6112" spans="1:2" x14ac:dyDescent="0.35">
      <c r="A6112" s="2">
        <v>42270</v>
      </c>
      <c r="B6112">
        <v>0.31666666666666599</v>
      </c>
    </row>
    <row r="6113" spans="1:2" x14ac:dyDescent="0.35">
      <c r="A6113" s="2">
        <v>42271</v>
      </c>
      <c r="B6113">
        <v>-8.3333333333333301E-2</v>
      </c>
    </row>
    <row r="6114" spans="1:2" x14ac:dyDescent="0.35">
      <c r="A6114" s="2">
        <v>42272</v>
      </c>
      <c r="B6114">
        <v>0.2</v>
      </c>
    </row>
    <row r="6115" spans="1:2" x14ac:dyDescent="0.35">
      <c r="A6115" s="2">
        <v>42272</v>
      </c>
      <c r="B6115">
        <v>0.4</v>
      </c>
    </row>
    <row r="6116" spans="1:2" x14ac:dyDescent="0.35">
      <c r="A6116" s="2">
        <v>42272</v>
      </c>
      <c r="B6116">
        <v>0</v>
      </c>
    </row>
    <row r="6117" spans="1:2" x14ac:dyDescent="0.35">
      <c r="A6117" s="2">
        <v>42273</v>
      </c>
      <c r="B6117">
        <v>0</v>
      </c>
    </row>
    <row r="6118" spans="1:2" x14ac:dyDescent="0.35">
      <c r="A6118" s="2">
        <v>42273</v>
      </c>
      <c r="B6118">
        <v>0</v>
      </c>
    </row>
    <row r="6119" spans="1:2" x14ac:dyDescent="0.35">
      <c r="A6119" s="2">
        <v>42276</v>
      </c>
      <c r="B6119">
        <v>0</v>
      </c>
    </row>
    <row r="6120" spans="1:2" x14ac:dyDescent="0.35">
      <c r="A6120" s="2">
        <v>42276</v>
      </c>
      <c r="B6120">
        <v>0</v>
      </c>
    </row>
    <row r="6121" spans="1:2" x14ac:dyDescent="0.35">
      <c r="A6121" s="2">
        <v>42276</v>
      </c>
      <c r="B6121">
        <v>1</v>
      </c>
    </row>
    <row r="6122" spans="1:2" x14ac:dyDescent="0.35">
      <c r="A6122" s="2">
        <v>42276</v>
      </c>
      <c r="B6122">
        <v>0</v>
      </c>
    </row>
    <row r="6123" spans="1:2" x14ac:dyDescent="0.35">
      <c r="A6123" s="2">
        <v>42277</v>
      </c>
      <c r="B6123">
        <v>0</v>
      </c>
    </row>
    <row r="6124" spans="1:2" x14ac:dyDescent="0.35">
      <c r="A6124" s="2">
        <v>42277</v>
      </c>
      <c r="B6124">
        <v>0</v>
      </c>
    </row>
    <row r="6125" spans="1:2" x14ac:dyDescent="0.35">
      <c r="A6125" s="2">
        <v>42277</v>
      </c>
      <c r="B6125">
        <v>0.5</v>
      </c>
    </row>
    <row r="6126" spans="1:2" x14ac:dyDescent="0.35">
      <c r="A6126" s="2">
        <v>42278</v>
      </c>
      <c r="B6126">
        <v>0</v>
      </c>
    </row>
    <row r="6127" spans="1:2" x14ac:dyDescent="0.35">
      <c r="A6127" s="2">
        <v>42279</v>
      </c>
      <c r="B6127">
        <v>0.35</v>
      </c>
    </row>
    <row r="6128" spans="1:2" x14ac:dyDescent="0.35">
      <c r="A6128" s="2">
        <v>42279</v>
      </c>
      <c r="B6128">
        <v>0.5</v>
      </c>
    </row>
    <row r="6129" spans="1:2" x14ac:dyDescent="0.35">
      <c r="A6129" s="2">
        <v>42279</v>
      </c>
      <c r="B6129">
        <v>0</v>
      </c>
    </row>
    <row r="6130" spans="1:2" x14ac:dyDescent="0.35">
      <c r="A6130" s="2">
        <v>42280</v>
      </c>
      <c r="B6130">
        <v>0.47777777777777702</v>
      </c>
    </row>
    <row r="6131" spans="1:2" x14ac:dyDescent="0.35">
      <c r="A6131" s="2">
        <v>42280</v>
      </c>
      <c r="B6131">
        <v>-0.24444444444444399</v>
      </c>
    </row>
    <row r="6132" spans="1:2" x14ac:dyDescent="0.35">
      <c r="A6132" s="2">
        <v>42282</v>
      </c>
      <c r="B6132">
        <v>0</v>
      </c>
    </row>
    <row r="6133" spans="1:2" x14ac:dyDescent="0.35">
      <c r="A6133" s="2">
        <v>42284</v>
      </c>
      <c r="B6133">
        <v>0</v>
      </c>
    </row>
    <row r="6134" spans="1:2" x14ac:dyDescent="0.35">
      <c r="A6134" s="2">
        <v>42284</v>
      </c>
      <c r="B6134">
        <v>0</v>
      </c>
    </row>
    <row r="6135" spans="1:2" x14ac:dyDescent="0.35">
      <c r="A6135" s="2">
        <v>42285</v>
      </c>
      <c r="B6135">
        <v>0</v>
      </c>
    </row>
    <row r="6136" spans="1:2" x14ac:dyDescent="0.35">
      <c r="A6136" s="2">
        <v>42285</v>
      </c>
      <c r="B6136">
        <v>0</v>
      </c>
    </row>
    <row r="6137" spans="1:2" x14ac:dyDescent="0.35">
      <c r="A6137" s="2">
        <v>42285</v>
      </c>
      <c r="B6137">
        <v>0</v>
      </c>
    </row>
    <row r="6138" spans="1:2" x14ac:dyDescent="0.35">
      <c r="A6138" s="2">
        <v>42286</v>
      </c>
      <c r="B6138">
        <v>0</v>
      </c>
    </row>
    <row r="6139" spans="1:2" x14ac:dyDescent="0.35">
      <c r="A6139" s="2">
        <v>42290</v>
      </c>
      <c r="B6139">
        <v>-0.69999999999999896</v>
      </c>
    </row>
    <row r="6140" spans="1:2" x14ac:dyDescent="0.35">
      <c r="A6140" s="2">
        <v>42290</v>
      </c>
      <c r="B6140">
        <v>0</v>
      </c>
    </row>
    <row r="6141" spans="1:2" x14ac:dyDescent="0.35">
      <c r="A6141" s="2">
        <v>42291</v>
      </c>
      <c r="B6141">
        <v>0.35</v>
      </c>
    </row>
    <row r="6142" spans="1:2" x14ac:dyDescent="0.35">
      <c r="A6142" s="2">
        <v>42291</v>
      </c>
      <c r="B6142">
        <v>0.4</v>
      </c>
    </row>
    <row r="6143" spans="1:2" x14ac:dyDescent="0.35">
      <c r="A6143" s="2">
        <v>42292</v>
      </c>
      <c r="B6143">
        <v>0.5</v>
      </c>
    </row>
    <row r="6144" spans="1:2" x14ac:dyDescent="0.35">
      <c r="A6144" s="2">
        <v>42293</v>
      </c>
      <c r="B6144">
        <v>0</v>
      </c>
    </row>
    <row r="6145" spans="1:2" x14ac:dyDescent="0.35">
      <c r="A6145" s="2">
        <v>42293</v>
      </c>
      <c r="B6145">
        <v>-2.77777777777777E-2</v>
      </c>
    </row>
    <row r="6146" spans="1:2" x14ac:dyDescent="0.35">
      <c r="A6146" s="2">
        <v>42294</v>
      </c>
      <c r="B6146">
        <v>0</v>
      </c>
    </row>
    <row r="6147" spans="1:2" x14ac:dyDescent="0.35">
      <c r="A6147" s="2">
        <v>42294</v>
      </c>
      <c r="B6147">
        <v>-0.4</v>
      </c>
    </row>
    <row r="6148" spans="1:2" x14ac:dyDescent="0.35">
      <c r="A6148" s="2">
        <v>42297</v>
      </c>
      <c r="B6148">
        <v>0.13636363636363599</v>
      </c>
    </row>
    <row r="6149" spans="1:2" x14ac:dyDescent="0.35">
      <c r="A6149" s="2">
        <v>42297</v>
      </c>
      <c r="B6149">
        <v>0.233333333333333</v>
      </c>
    </row>
    <row r="6150" spans="1:2" x14ac:dyDescent="0.35">
      <c r="A6150" s="2">
        <v>42300</v>
      </c>
      <c r="B6150">
        <v>0.36666666666666597</v>
      </c>
    </row>
    <row r="6151" spans="1:2" x14ac:dyDescent="0.35">
      <c r="A6151" s="2">
        <v>42301</v>
      </c>
      <c r="B6151">
        <v>0.43333333333333302</v>
      </c>
    </row>
    <row r="6152" spans="1:2" x14ac:dyDescent="0.35">
      <c r="A6152" s="2">
        <v>42303</v>
      </c>
      <c r="B6152">
        <v>0.13636363636363599</v>
      </c>
    </row>
    <row r="6153" spans="1:2" x14ac:dyDescent="0.35">
      <c r="A6153" s="2">
        <v>42304</v>
      </c>
      <c r="B6153">
        <v>0</v>
      </c>
    </row>
    <row r="6154" spans="1:2" x14ac:dyDescent="0.35">
      <c r="A6154" s="2">
        <v>42305</v>
      </c>
      <c r="B6154">
        <v>0.18333333333333299</v>
      </c>
    </row>
    <row r="6155" spans="1:2" x14ac:dyDescent="0.35">
      <c r="A6155" s="2">
        <v>42305</v>
      </c>
      <c r="B6155">
        <v>0</v>
      </c>
    </row>
    <row r="6156" spans="1:2" x14ac:dyDescent="0.35">
      <c r="A6156" s="2">
        <v>42305</v>
      </c>
      <c r="B6156">
        <v>0</v>
      </c>
    </row>
    <row r="6157" spans="1:2" x14ac:dyDescent="0.35">
      <c r="A6157" s="2">
        <v>42306</v>
      </c>
      <c r="B6157">
        <v>0.1</v>
      </c>
    </row>
    <row r="6158" spans="1:2" x14ac:dyDescent="0.35">
      <c r="A6158" s="2">
        <v>42306</v>
      </c>
      <c r="B6158">
        <v>0</v>
      </c>
    </row>
    <row r="6159" spans="1:2" x14ac:dyDescent="0.35">
      <c r="A6159" s="2">
        <v>42306</v>
      </c>
      <c r="B6159">
        <v>0</v>
      </c>
    </row>
    <row r="6160" spans="1:2" x14ac:dyDescent="0.35">
      <c r="A6160" s="2">
        <v>42307</v>
      </c>
      <c r="B6160">
        <v>0.4</v>
      </c>
    </row>
    <row r="6161" spans="1:2" x14ac:dyDescent="0.35">
      <c r="A6161" s="2">
        <v>42307</v>
      </c>
      <c r="B6161">
        <v>0.3</v>
      </c>
    </row>
    <row r="6162" spans="1:2" x14ac:dyDescent="0.35">
      <c r="A6162" s="2">
        <v>42307</v>
      </c>
      <c r="B6162">
        <v>0.2</v>
      </c>
    </row>
    <row r="6163" spans="1:2" x14ac:dyDescent="0.35">
      <c r="A6163" s="2">
        <v>42308</v>
      </c>
      <c r="B6163">
        <v>0</v>
      </c>
    </row>
    <row r="6164" spans="1:2" x14ac:dyDescent="0.35">
      <c r="A6164" s="2">
        <v>42308</v>
      </c>
      <c r="B6164">
        <v>0.35</v>
      </c>
    </row>
    <row r="6165" spans="1:2" x14ac:dyDescent="0.35">
      <c r="A6165" s="2">
        <v>42308</v>
      </c>
      <c r="B6165">
        <v>0</v>
      </c>
    </row>
    <row r="6166" spans="1:2" x14ac:dyDescent="0.35">
      <c r="A6166" s="2">
        <v>42308</v>
      </c>
      <c r="B6166">
        <v>4.9999999999999899E-2</v>
      </c>
    </row>
    <row r="6167" spans="1:2" x14ac:dyDescent="0.35">
      <c r="A6167" s="2">
        <v>42309</v>
      </c>
      <c r="B6167">
        <v>0</v>
      </c>
    </row>
    <row r="6168" spans="1:2" x14ac:dyDescent="0.35">
      <c r="A6168" s="2">
        <v>42309</v>
      </c>
      <c r="B6168">
        <v>0</v>
      </c>
    </row>
    <row r="6169" spans="1:2" x14ac:dyDescent="0.35">
      <c r="A6169" s="2">
        <v>42310</v>
      </c>
      <c r="B6169">
        <v>-0.43948412698412698</v>
      </c>
    </row>
    <row r="6170" spans="1:2" x14ac:dyDescent="0.35">
      <c r="A6170" s="2">
        <v>42310</v>
      </c>
      <c r="B6170">
        <v>0</v>
      </c>
    </row>
    <row r="6171" spans="1:2" x14ac:dyDescent="0.35">
      <c r="A6171" s="2">
        <v>42312</v>
      </c>
      <c r="B6171">
        <v>0.43333333333333302</v>
      </c>
    </row>
    <row r="6172" spans="1:2" x14ac:dyDescent="0.35">
      <c r="A6172" s="2">
        <v>42314</v>
      </c>
      <c r="B6172">
        <v>0</v>
      </c>
    </row>
    <row r="6173" spans="1:2" x14ac:dyDescent="0.35">
      <c r="A6173" s="2">
        <v>42314</v>
      </c>
      <c r="B6173">
        <v>0.266666666666666</v>
      </c>
    </row>
    <row r="6174" spans="1:2" x14ac:dyDescent="0.35">
      <c r="A6174" s="2">
        <v>42314</v>
      </c>
      <c r="B6174">
        <v>-0.65</v>
      </c>
    </row>
    <row r="6175" spans="1:2" x14ac:dyDescent="0.35">
      <c r="A6175" s="2">
        <v>42314</v>
      </c>
      <c r="B6175">
        <v>-0.7</v>
      </c>
    </row>
    <row r="6176" spans="1:2" x14ac:dyDescent="0.35">
      <c r="A6176" s="2">
        <v>42314</v>
      </c>
      <c r="B6176">
        <v>-0.233333333333333</v>
      </c>
    </row>
    <row r="6177" spans="1:2" x14ac:dyDescent="0.35">
      <c r="A6177" s="2">
        <v>42314</v>
      </c>
      <c r="B6177">
        <v>0.16666666666666599</v>
      </c>
    </row>
    <row r="6178" spans="1:2" x14ac:dyDescent="0.35">
      <c r="A6178" s="2">
        <v>42314</v>
      </c>
      <c r="B6178">
        <v>0</v>
      </c>
    </row>
    <row r="6179" spans="1:2" x14ac:dyDescent="0.35">
      <c r="A6179" s="2">
        <v>42314</v>
      </c>
      <c r="B6179">
        <v>-0.33333333333333298</v>
      </c>
    </row>
    <row r="6180" spans="1:2" x14ac:dyDescent="0.35">
      <c r="A6180" s="2">
        <v>42314</v>
      </c>
      <c r="B6180">
        <v>0.5</v>
      </c>
    </row>
    <row r="6181" spans="1:2" x14ac:dyDescent="0.35">
      <c r="A6181" s="2">
        <v>42314</v>
      </c>
      <c r="B6181">
        <v>0.4</v>
      </c>
    </row>
    <row r="6182" spans="1:2" x14ac:dyDescent="0.35">
      <c r="A6182" s="2">
        <v>42314</v>
      </c>
      <c r="B6182">
        <v>0</v>
      </c>
    </row>
    <row r="6183" spans="1:2" x14ac:dyDescent="0.35">
      <c r="A6183" s="2">
        <v>42315</v>
      </c>
      <c r="B6183">
        <v>0.375</v>
      </c>
    </row>
    <row r="6184" spans="1:2" x14ac:dyDescent="0.35">
      <c r="A6184" s="2">
        <v>42317</v>
      </c>
      <c r="B6184">
        <v>-0.05</v>
      </c>
    </row>
    <row r="6185" spans="1:2" x14ac:dyDescent="0.35">
      <c r="A6185" s="2">
        <v>42317</v>
      </c>
      <c r="B6185">
        <v>-0.133333333333333</v>
      </c>
    </row>
    <row r="6186" spans="1:2" x14ac:dyDescent="0.35">
      <c r="A6186" s="2">
        <v>42317</v>
      </c>
      <c r="B6186">
        <v>0</v>
      </c>
    </row>
    <row r="6187" spans="1:2" x14ac:dyDescent="0.35">
      <c r="A6187" s="2">
        <v>42317</v>
      </c>
      <c r="B6187">
        <v>0</v>
      </c>
    </row>
    <row r="6188" spans="1:2" x14ac:dyDescent="0.35">
      <c r="A6188" s="2">
        <v>42317</v>
      </c>
      <c r="B6188">
        <v>0.25833333333333303</v>
      </c>
    </row>
    <row r="6189" spans="1:2" x14ac:dyDescent="0.35">
      <c r="A6189" s="2">
        <v>42317</v>
      </c>
      <c r="B6189">
        <v>0</v>
      </c>
    </row>
    <row r="6190" spans="1:2" x14ac:dyDescent="0.35">
      <c r="A6190" s="2">
        <v>42317</v>
      </c>
      <c r="B6190">
        <v>0</v>
      </c>
    </row>
    <row r="6191" spans="1:2" x14ac:dyDescent="0.35">
      <c r="A6191" s="2">
        <v>42318</v>
      </c>
      <c r="B6191">
        <v>0</v>
      </c>
    </row>
    <row r="6192" spans="1:2" x14ac:dyDescent="0.35">
      <c r="A6192" s="2">
        <v>42319</v>
      </c>
      <c r="B6192">
        <v>0</v>
      </c>
    </row>
    <row r="6193" spans="1:2" x14ac:dyDescent="0.35">
      <c r="A6193" s="2">
        <v>42319</v>
      </c>
      <c r="B6193">
        <v>0.13636363636363599</v>
      </c>
    </row>
    <row r="6194" spans="1:2" x14ac:dyDescent="0.35">
      <c r="A6194" s="2">
        <v>42321</v>
      </c>
      <c r="B6194">
        <v>0</v>
      </c>
    </row>
    <row r="6195" spans="1:2" x14ac:dyDescent="0.35">
      <c r="A6195" s="2">
        <v>42321</v>
      </c>
      <c r="B6195">
        <v>0.16666666666666599</v>
      </c>
    </row>
    <row r="6196" spans="1:2" x14ac:dyDescent="0.35">
      <c r="A6196" s="2">
        <v>42325</v>
      </c>
      <c r="B6196">
        <v>0.36666666666666597</v>
      </c>
    </row>
    <row r="6197" spans="1:2" x14ac:dyDescent="0.35">
      <c r="A6197" s="2">
        <v>42325</v>
      </c>
      <c r="B6197">
        <v>0.155555555555555</v>
      </c>
    </row>
    <row r="6198" spans="1:2" x14ac:dyDescent="0.35">
      <c r="A6198" s="2">
        <v>42326</v>
      </c>
      <c r="B6198">
        <v>6.6666666666666596E-2</v>
      </c>
    </row>
    <row r="6199" spans="1:2" x14ac:dyDescent="0.35">
      <c r="A6199" s="2">
        <v>42326</v>
      </c>
      <c r="B6199">
        <v>0</v>
      </c>
    </row>
    <row r="6200" spans="1:2" x14ac:dyDescent="0.35">
      <c r="A6200" s="2">
        <v>42327</v>
      </c>
      <c r="B6200">
        <v>0</v>
      </c>
    </row>
    <row r="6201" spans="1:2" x14ac:dyDescent="0.35">
      <c r="A6201" s="2">
        <v>42327</v>
      </c>
      <c r="B6201">
        <v>0</v>
      </c>
    </row>
    <row r="6202" spans="1:2" x14ac:dyDescent="0.35">
      <c r="A6202" s="2">
        <v>42328</v>
      </c>
      <c r="B6202">
        <v>0</v>
      </c>
    </row>
    <row r="6203" spans="1:2" x14ac:dyDescent="0.35">
      <c r="A6203" s="2">
        <v>42328</v>
      </c>
      <c r="B6203">
        <v>0.8</v>
      </c>
    </row>
    <row r="6204" spans="1:2" x14ac:dyDescent="0.35">
      <c r="A6204" s="2">
        <v>42328</v>
      </c>
      <c r="B6204">
        <v>0</v>
      </c>
    </row>
    <row r="6205" spans="1:2" x14ac:dyDescent="0.35">
      <c r="A6205" s="2">
        <v>42328</v>
      </c>
      <c r="B6205">
        <v>0.05</v>
      </c>
    </row>
    <row r="6206" spans="1:2" x14ac:dyDescent="0.35">
      <c r="A6206" s="2">
        <v>42328</v>
      </c>
      <c r="B6206">
        <v>0.18333333333333299</v>
      </c>
    </row>
    <row r="6207" spans="1:2" x14ac:dyDescent="0.35">
      <c r="A6207" s="2">
        <v>42331</v>
      </c>
      <c r="B6207">
        <v>-0.25</v>
      </c>
    </row>
    <row r="6208" spans="1:2" x14ac:dyDescent="0.35">
      <c r="A6208" s="2">
        <v>42331</v>
      </c>
      <c r="B6208">
        <v>0.211111111111111</v>
      </c>
    </row>
    <row r="6209" spans="1:2" x14ac:dyDescent="0.35">
      <c r="A6209" s="2">
        <v>42334</v>
      </c>
      <c r="B6209">
        <v>0</v>
      </c>
    </row>
    <row r="6210" spans="1:2" x14ac:dyDescent="0.35">
      <c r="A6210" s="2">
        <v>42334</v>
      </c>
      <c r="B6210">
        <v>0</v>
      </c>
    </row>
    <row r="6211" spans="1:2" x14ac:dyDescent="0.35">
      <c r="A6211" s="2">
        <v>42335</v>
      </c>
      <c r="B6211">
        <v>0</v>
      </c>
    </row>
    <row r="6212" spans="1:2" x14ac:dyDescent="0.35">
      <c r="A6212" s="2">
        <v>42335</v>
      </c>
      <c r="B6212">
        <v>0.36666666666666597</v>
      </c>
    </row>
    <row r="6213" spans="1:2" x14ac:dyDescent="0.35">
      <c r="A6213" s="2">
        <v>42335</v>
      </c>
      <c r="B6213">
        <v>0.5</v>
      </c>
    </row>
    <row r="6214" spans="1:2" x14ac:dyDescent="0.35">
      <c r="A6214" s="2">
        <v>42338</v>
      </c>
      <c r="B6214">
        <v>0.05</v>
      </c>
    </row>
    <row r="6215" spans="1:2" x14ac:dyDescent="0.35">
      <c r="A6215" s="2">
        <v>42338</v>
      </c>
      <c r="B6215">
        <v>0</v>
      </c>
    </row>
    <row r="6216" spans="1:2" x14ac:dyDescent="0.35">
      <c r="A6216" s="2">
        <v>42339</v>
      </c>
      <c r="B6216">
        <v>0</v>
      </c>
    </row>
    <row r="6217" spans="1:2" x14ac:dyDescent="0.35">
      <c r="A6217" s="2">
        <v>42340</v>
      </c>
      <c r="B6217">
        <v>0</v>
      </c>
    </row>
    <row r="6218" spans="1:2" x14ac:dyDescent="0.35">
      <c r="A6218" s="2">
        <v>42340</v>
      </c>
      <c r="B6218">
        <v>0.4</v>
      </c>
    </row>
    <row r="6219" spans="1:2" x14ac:dyDescent="0.35">
      <c r="A6219" s="2">
        <v>42342</v>
      </c>
      <c r="B6219">
        <v>-1</v>
      </c>
    </row>
    <row r="6220" spans="1:2" x14ac:dyDescent="0.35">
      <c r="A6220" s="2">
        <v>42343</v>
      </c>
      <c r="B6220">
        <v>-8.3333333333333301E-2</v>
      </c>
    </row>
    <row r="6221" spans="1:2" x14ac:dyDescent="0.35">
      <c r="A6221" s="2">
        <v>42344</v>
      </c>
      <c r="B6221">
        <v>0.21212121212121199</v>
      </c>
    </row>
    <row r="6222" spans="1:2" x14ac:dyDescent="0.35">
      <c r="A6222" s="2">
        <v>42345</v>
      </c>
      <c r="B6222">
        <v>0</v>
      </c>
    </row>
    <row r="6223" spans="1:2" x14ac:dyDescent="0.35">
      <c r="A6223" s="2">
        <v>42345</v>
      </c>
      <c r="B6223">
        <v>0</v>
      </c>
    </row>
    <row r="6224" spans="1:2" x14ac:dyDescent="0.35">
      <c r="A6224" s="2">
        <v>42346</v>
      </c>
      <c r="B6224">
        <v>0</v>
      </c>
    </row>
    <row r="6225" spans="1:2" x14ac:dyDescent="0.35">
      <c r="A6225" s="2">
        <v>42346</v>
      </c>
      <c r="B6225">
        <v>0</v>
      </c>
    </row>
    <row r="6226" spans="1:2" x14ac:dyDescent="0.35">
      <c r="A6226" s="2">
        <v>42347</v>
      </c>
      <c r="B6226">
        <v>0.25</v>
      </c>
    </row>
    <row r="6227" spans="1:2" x14ac:dyDescent="0.35">
      <c r="A6227" s="2">
        <v>42347</v>
      </c>
      <c r="B6227">
        <v>0</v>
      </c>
    </row>
    <row r="6228" spans="1:2" x14ac:dyDescent="0.35">
      <c r="A6228" s="2">
        <v>42350</v>
      </c>
      <c r="B6228">
        <v>0.2</v>
      </c>
    </row>
    <row r="6229" spans="1:2" x14ac:dyDescent="0.35">
      <c r="A6229" s="2">
        <v>42351</v>
      </c>
      <c r="B6229">
        <v>0</v>
      </c>
    </row>
    <row r="6230" spans="1:2" x14ac:dyDescent="0.35">
      <c r="A6230" s="2">
        <v>42352</v>
      </c>
      <c r="B6230">
        <v>0</v>
      </c>
    </row>
    <row r="6231" spans="1:2" x14ac:dyDescent="0.35">
      <c r="A6231" s="2">
        <v>42353</v>
      </c>
      <c r="B6231">
        <v>0.1</v>
      </c>
    </row>
    <row r="6232" spans="1:2" x14ac:dyDescent="0.35">
      <c r="A6232" s="2">
        <v>42353</v>
      </c>
      <c r="B6232">
        <v>0</v>
      </c>
    </row>
    <row r="6233" spans="1:2" x14ac:dyDescent="0.35">
      <c r="A6233" s="2">
        <v>42353</v>
      </c>
      <c r="B6233">
        <v>0.8</v>
      </c>
    </row>
    <row r="6234" spans="1:2" x14ac:dyDescent="0.35">
      <c r="A6234" s="2">
        <v>42354</v>
      </c>
      <c r="B6234">
        <v>0.22500000000000001</v>
      </c>
    </row>
    <row r="6235" spans="1:2" x14ac:dyDescent="0.35">
      <c r="A6235" s="2">
        <v>42354</v>
      </c>
      <c r="B6235">
        <v>0.1</v>
      </c>
    </row>
    <row r="6236" spans="1:2" x14ac:dyDescent="0.35">
      <c r="A6236" s="2">
        <v>42355</v>
      </c>
      <c r="B6236">
        <v>0</v>
      </c>
    </row>
    <row r="6237" spans="1:2" x14ac:dyDescent="0.35">
      <c r="A6237" s="2">
        <v>42355</v>
      </c>
      <c r="B6237">
        <v>0.16</v>
      </c>
    </row>
    <row r="6238" spans="1:2" x14ac:dyDescent="0.35">
      <c r="A6238" s="2">
        <v>42356</v>
      </c>
      <c r="B6238">
        <v>0.8</v>
      </c>
    </row>
    <row r="6239" spans="1:2" x14ac:dyDescent="0.35">
      <c r="A6239" s="2">
        <v>42356</v>
      </c>
      <c r="B6239">
        <v>0</v>
      </c>
    </row>
    <row r="6240" spans="1:2" x14ac:dyDescent="0.35">
      <c r="A6240" s="2">
        <v>42357</v>
      </c>
      <c r="B6240">
        <v>0</v>
      </c>
    </row>
    <row r="6241" spans="1:2" x14ac:dyDescent="0.35">
      <c r="A6241" s="2">
        <v>42358</v>
      </c>
      <c r="B6241">
        <v>0</v>
      </c>
    </row>
    <row r="6242" spans="1:2" x14ac:dyDescent="0.35">
      <c r="A6242" s="2">
        <v>42359</v>
      </c>
      <c r="B6242">
        <v>0</v>
      </c>
    </row>
    <row r="6243" spans="1:2" x14ac:dyDescent="0.35">
      <c r="A6243" s="2">
        <v>42359</v>
      </c>
      <c r="B6243">
        <v>0.35</v>
      </c>
    </row>
    <row r="6244" spans="1:2" x14ac:dyDescent="0.35">
      <c r="A6244" s="2">
        <v>42359</v>
      </c>
      <c r="B6244">
        <v>0</v>
      </c>
    </row>
    <row r="6245" spans="1:2" x14ac:dyDescent="0.35">
      <c r="A6245" s="2">
        <v>42360</v>
      </c>
      <c r="B6245">
        <v>0.65</v>
      </c>
    </row>
    <row r="6246" spans="1:2" x14ac:dyDescent="0.35">
      <c r="A6246" s="2">
        <v>42360</v>
      </c>
      <c r="B6246">
        <v>0</v>
      </c>
    </row>
    <row r="6247" spans="1:2" x14ac:dyDescent="0.35">
      <c r="A6247" s="2">
        <v>42362</v>
      </c>
      <c r="B6247">
        <v>0.38888888888888801</v>
      </c>
    </row>
    <row r="6248" spans="1:2" x14ac:dyDescent="0.35">
      <c r="A6248" s="2">
        <v>42363</v>
      </c>
      <c r="B6248">
        <v>0</v>
      </c>
    </row>
    <row r="6249" spans="1:2" x14ac:dyDescent="0.35">
      <c r="A6249" s="2">
        <v>42363</v>
      </c>
      <c r="B6249">
        <v>0.8</v>
      </c>
    </row>
    <row r="6250" spans="1:2" x14ac:dyDescent="0.35">
      <c r="A6250" s="2">
        <v>42364</v>
      </c>
      <c r="B6250">
        <v>0.42499999999999999</v>
      </c>
    </row>
    <row r="6251" spans="1:2" x14ac:dyDescent="0.35">
      <c r="A6251" s="2">
        <v>42366</v>
      </c>
      <c r="B6251">
        <v>0</v>
      </c>
    </row>
    <row r="6252" spans="1:2" x14ac:dyDescent="0.35">
      <c r="A6252" s="2">
        <v>42367</v>
      </c>
      <c r="B6252">
        <v>0.5</v>
      </c>
    </row>
    <row r="6253" spans="1:2" x14ac:dyDescent="0.35">
      <c r="A6253" s="2">
        <v>42367</v>
      </c>
      <c r="B6253">
        <v>0.211111111111111</v>
      </c>
    </row>
    <row r="6254" spans="1:2" x14ac:dyDescent="0.35">
      <c r="A6254" s="2">
        <v>42368</v>
      </c>
      <c r="B6254">
        <v>0.05</v>
      </c>
    </row>
    <row r="6255" spans="1:2" x14ac:dyDescent="0.35">
      <c r="A6255" s="2">
        <v>42368</v>
      </c>
      <c r="B6255">
        <v>0</v>
      </c>
    </row>
    <row r="6256" spans="1:2" x14ac:dyDescent="0.35">
      <c r="A6256" s="2">
        <v>42369</v>
      </c>
      <c r="B6256">
        <v>0</v>
      </c>
    </row>
    <row r="6257" spans="1:2" x14ac:dyDescent="0.35">
      <c r="A6257" s="2">
        <v>42369</v>
      </c>
      <c r="B6257">
        <v>0</v>
      </c>
    </row>
    <row r="6258" spans="1:2" x14ac:dyDescent="0.35">
      <c r="A6258" s="2">
        <v>42369</v>
      </c>
      <c r="B625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Sheet1!Extract</vt:lpstr>
      <vt:lpstr>Sheet2!Extract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Say</dc:creator>
  <cp:lastModifiedBy>Claire Say</cp:lastModifiedBy>
  <dcterms:created xsi:type="dcterms:W3CDTF">2021-06-04T01:54:09Z</dcterms:created>
  <dcterms:modified xsi:type="dcterms:W3CDTF">2021-06-04T12:38:19Z</dcterms:modified>
</cp:coreProperties>
</file>