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/Downloads/"/>
    </mc:Choice>
  </mc:AlternateContent>
  <xr:revisionPtr revIDLastSave="0" documentId="8_{0C7F3448-E8E4-D543-B7C1-3D65D1528264}" xr6:coauthVersionLast="47" xr6:coauthVersionMax="47" xr10:uidLastSave="{00000000-0000-0000-0000-000000000000}"/>
  <bookViews>
    <workbookView xWindow="0" yWindow="760" windowWidth="34200" windowHeight="21380" activeTab="1" xr2:uid="{810B916D-8AC5-B94F-AAD8-02E834047D22}"/>
  </bookViews>
  <sheets>
    <sheet name="Cover Page" sheetId="5" state="hidden" r:id="rId1"/>
    <sheet name="Dashboard (2)" sheetId="6" r:id="rId2"/>
    <sheet name="Inputs" sheetId="3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<sst xmlns="http://schemas.openxmlformats.org/spreadsheetml/2006/main" count="83" uniqueCount="64">
  <si>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</si>
  <si>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</si>
  <si>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</si>
  <si>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</si>
  <si>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</si>
  <si>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</si>
  <si>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</si>
  <si>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</si>
  <si>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</si>
  <si>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</si>
  <si>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</si>
  <si>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</si>
  <si>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</si>
  <si>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</si>
  <si>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</si>
  <si>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</si>
  <si>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</si>
  <si>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</si>
  <si>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</si>
  <si>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</si>
  <si>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</si>
  <si>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</si>
  <si>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</si>
  <si>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</si>
  <si>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</si>
  <si>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</si>
  <si>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</si>
  <si>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</si>
  <si>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</si>
  <si>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</si>
  <si>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</si>
  <si>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</si>
  <si>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</si>
  <si>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</si>
  <si>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</si>
  <si>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</si>
  <si>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</si>
  <si>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</si>
  <si>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</si>
  <si>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</si>
  <si>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</si>
  <si>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</si>
  <si>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</si>
  <si>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</si>
  <si>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</si>
  <si>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</si>
  <si>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</si>
  <si>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</si>
  <si>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</si>
  <si>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</si>
  <si>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</si>
  <si>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</si>
  <si>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</si>
  <si>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</si>
  <si>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</si>
  <si>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</si>
  <si>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</si>
  <si>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</si>
  <si>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</si>
  <si>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</si>
  <si>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Explore Our Online Courses</t>
  </si>
  <si>
    <t>Dashboard Start File</t>
  </si>
  <si>
    <t>enter control x to shift the charts from input sheet to dashboard</t>
  </si>
  <si>
    <t xml:space="preserve">for the icons on the left on column A, right click on each one and link it to the inputs or contacts or email , for email just tyep any email and by clicking on the icon, it links straight to the email window.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</si>
</sst>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1" fillId="0" borderId="2" xfId="5" applyBorder="1"/>
    <xf numFmtId="0" fontId="7" fillId="0" borderId="3" xfId="5" applyFont="1" applyBorder="1" applyAlignment="1">
      <alignment horizontal="center" vertical="center"/>
    </xf>
    <xf numFmtId="0" fontId="1" fillId="0" borderId="4" xfId="5" applyBorder="1"/>
    <xf numFmtId="0" fontId="1" fillId="4" borderId="0" xfId="5" applyFill="1"/>
    <xf numFmtId="0" fontId="1" fillId="0" borderId="5" xfId="5" applyBorder="1"/>
    <xf numFmtId="0" fontId="8" fillId="0" borderId="0" xfId="5" applyFont="1" applyAlignment="1">
      <alignment horizontal="center" vertical="center"/>
    </xf>
    <xf numFmtId="0" fontId="1" fillId="0" borderId="6" xfId="5" applyBorder="1"/>
    <xf numFmtId="0" fontId="1" fillId="0" borderId="0" xfId="5"/>
    <xf numFmtId="0" fontId="2" fillId="0" borderId="5" xfId="5" applyFont="1" applyBorder="1"/>
    <xf numFmtId="0" fontId="9" fillId="0" borderId="0" xfId="5" applyFont="1" applyAlignment="1">
      <alignment horizontal="center"/>
    </xf>
    <xf numFmtId="0" fontId="2" fillId="0" borderId="6" xfId="5" applyFont="1" applyBorder="1"/>
    <xf numFmtId="0" fontId="2" fillId="4" borderId="0" xfId="5" applyFont="1" applyFill="1"/>
    <xf numFmtId="0" fontId="9" fillId="0" borderId="0" xfId="5" applyFont="1"/>
    <xf numFmtId="0" fontId="1" fillId="0" borderId="5" xfId="5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" fillId="0" borderId="6" xfId="5" applyBorder="1" applyAlignment="1">
      <alignment vertical="center"/>
    </xf>
    <xf numFmtId="0" fontId="1" fillId="4" borderId="0" xfId="5" applyFill="1" applyAlignment="1">
      <alignment vertical="center"/>
    </xf>
    <xf numFmtId="0" fontId="13" fillId="0" borderId="0" xfId="6" applyFont="1" applyFill="1" applyBorder="1"/>
    <xf numFmtId="0" fontId="6" fillId="0" borderId="8" xfId="5" applyFont="1" applyBorder="1"/>
    <xf numFmtId="0" fontId="1" fillId="0" borderId="0" xfId="5" applyAlignment="1">
      <alignment vertical="top" wrapText="1"/>
    </xf>
    <xf numFmtId="0" fontId="1" fillId="0" borderId="9" xfId="5" applyBorder="1"/>
    <xf numFmtId="0" fontId="1" fillId="0" borderId="8" xfId="5" applyBorder="1"/>
    <xf numFmtId="0" fontId="1" fillId="0" borderId="10" xfId="5" applyBorder="1"/>
    <xf numFmtId="0" fontId="4" fillId="2" borderId="0" xfId="0" applyFont="1" applyFill="1" applyAlignment="1">
      <alignment horizontal="center" wrapText="1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 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055766053849686E-2"/>
          <c:y val="0.10748801780212257"/>
          <c:w val="0.89020844269466315"/>
          <c:h val="0.73583223972003498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E-D643-825D-9A44474F61C1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E-D643-825D-9A44474F61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>
              <a:softEdge rad="759956"/>
            </a:effectLst>
          </c:spPr>
        </c:dropLines>
        <c:smooth val="0"/>
        <c:axId val="485988864"/>
        <c:axId val="485922144"/>
      </c:lineChart>
      <c:catAx>
        <c:axId val="4859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922144"/>
        <c:crosses val="autoZero"/>
        <c:auto val="1"/>
        <c:lblAlgn val="ctr"/>
        <c:lblOffset val="100"/>
        <c:noMultiLvlLbl val="0"/>
      </c:catAx>
      <c:valAx>
        <c:axId val="485922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9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>
          <a:alpha val="26004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0639544538646455"/>
          <c:y val="0"/>
          <c:w val="0.49497987242322172"/>
          <c:h val="0.9018131544097600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D1-B246-81EE-15D381244E8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D1-B246-81EE-15D381244E8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D1-B246-81EE-15D381244E8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F-BF47-8836-C28CA3490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801456"/>
        <c:axId val="485803184"/>
      </c:radarChart>
      <c:catAx>
        <c:axId val="48580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03184"/>
        <c:crosses val="autoZero"/>
        <c:auto val="1"/>
        <c:lblAlgn val="ctr"/>
        <c:lblOffset val="100"/>
        <c:noMultiLvlLbl val="0"/>
      </c:catAx>
      <c:valAx>
        <c:axId val="48580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0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F-3C4E-BA61-C6B822753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801456"/>
        <c:axId val="485803184"/>
      </c:radarChart>
      <c:catAx>
        <c:axId val="48580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03184"/>
        <c:crosses val="autoZero"/>
        <c:auto val="1"/>
        <c:lblAlgn val="ctr"/>
        <c:lblOffset val="100"/>
        <c:noMultiLvlLbl val="0"/>
      </c:catAx>
      <c:valAx>
        <c:axId val="48580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0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88888888888889"/>
          <c:y val="2.3148148148148147E-2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FA-254B-8877-195DC48F695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FA-254B-8877-195DC48F695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FA-254B-8877-195DC48F695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511844963345098"/>
          <c:y val="0.13991922783845567"/>
          <c:w val="0.48976310073309803"/>
          <c:h val="0.73306477012954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68E-0542-8D33-9860E21E3EB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68E-0542-8D33-9860E21E3E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8E-0542-8D33-9860E21E3EB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24350CDB-92EC-0C4B-83EA-8AC75E5EF685}">
          <cx:tx>
            <cx:txData>
              <cx:f>_xlchart.v5.2</cx:f>
              <cx:v>Figures in $M</cx:v>
            </cx:txData>
          </cx:tx>
          <cx:dataId val="0"/>
          <cx:layoutPr>
            <cx:geography cultureLanguage="en-GB" cultureRegion="SG" attribution="Powered by Bing">
              <cx:geoCache provider="{E9337A44-BEBE-4D9F-B70C-5C5E7DAFC167}">
                <cx:binary>zHppj902tu1fCfL5yeEkimx0X+BS0plrtsvDF6FcLouSKFEcNFC//rHipG/izu3uBwTodwBXweKh
SC7uYe2166/P61+e1cuT/WHt1eD+8rz+7Ufp/fiXn35yz/Klf3Jv+ubZaqe/+jfPuv9Jf/3aPL/8
9MU+Lc1Q/4QAJD89yyfrX9Yf/+uv8W31i77o5yff6OFuerHh/sVNyrt/MvaHQz8862nwr9Pr+Ka/
/Si0aubm6ccfXgbf+PA2jC9/+/F33/nxh5++f9M/rPqDihvz05c4N4HZG5BSRnkK+LfPjz8oPdS/
jlPyhnOIEEW/Lnr91MeJ/8ZOft7H05cv9sW5H375/ZuJv9v2b543TuffTp3r1y2Km5/P9NPvUf2v
v373IJ7yuye/Af57SP7V0Pe457JRL78C8CegjuGbjEKMM5T9IeoZfIMhyzKI6a+rfoP9X27kj0H/
Zdp3kP/y9HvA88t/HvD/tvWriQ9/pqnjV1OmhDP4i6ln/2jqNEMshRT8/MG/x/7f2tMf4/+bqd/d
wW9Gvr+H/77/z9/D7YudfkXhT7B7+iZGGk45I98QBuT3V5ClbwBJWYpo+s0v4vi3UPfN/P/Vdv4Y
/W+zvgP+28PvMb8t//OY51rp/vOfGeXJm1eLh5RHi/5tcM/QGw4Yg5iwb/fxfbT5N3byx5D/zxm+
g/1/Br6HPv//IM6Xz9PTF21/Nbo/weJjIMc8ozT73tL5G0xpdAaEvkEPf130m6X/Gzv5Y+T/PvE7
4P/+/Hvcy/w/b/LCPm2N+hWBPwN2EHF//YDIW35r8il+8w3w7Jcg/z2v+Zc7+WPYfz3Bd6j/+vh7
0MWfEtv/d8Lzd85XPPmn8mey+BvO889Hfz5gJLDfTf1nnPNbjD5++duPkKU/m9M3tvb6it8H8Cf7
VE9P4der/vuUlyfnIx1NyRuUvnIiEjk1pfHfjz8sLz8PUfSGEvDqMzSOvDrOjz8M2nr5ymL5G8Qh
gYCQXwZ//MHp6ecxlL2hgGL2mlDiT0rY3yn6rVah1sPf4fjl/z8MU3+rm8G7v/0YTzN++9brVilJ
MSGIY5wSGGlzSnkcf366j1VA/DL8P6HTDC207kpcq4cBoklQ3ON8rOqs+A0w//ZKNOMAYkA5iWzl
tyuRuaMwIW1XdlkI1+ME0ttl60ipV6fF//tSGIDI8iOCKabg90shQiaPfDwUkPBWKtfkCUzvja2+
hexvd/0HR4qX9w/gYcwAggzSLGL4+3U4T43THW/LbkVO5W5tUzEgCc8j86lI27p7/88P9orR97eF
U0ZxFglFljL2+wXntiYNaZuuTAerbrhmn9qltVcJw2TXSZ6IVDr3LT7+r4eMPP31HL9blhEO4p2x
DECGIt/5/bJV70zCHZYlgSS7TeagXoYxVGXTDfKApWQP8zou16ELWYm9Gw8NZOq0jnN2XWVTWqQW
qyIdu/49h43btbVdTnMG6O0ma5aT3qYXGSZ75CAZD7Cm2UM7b5vQcG2Ec05V+dbzBopej/48zoqd
6Kq7jwqlfZkhyVXemUG73HajL8Bsq14EtcIP1Tb73OIu+ziDqt9LnHgi3OKSGzYT9lyBinwi8eoa
kW12FL3t1lr4yYdLVvX+KdPqi+zmNgc4u55d1p4bxOfcjB2HxYZ9G/HIMrE2KcxNj9czs1YdGFRU
dL5J3kMi2XWamaWE/ex3lE6myVeXrY9Dlrp9E2xz0y0MCTXS5kgs94cU9E9AG3SozDLUwsyufgRU
wyc7dfBh9HWqBVg7P4k+hGfAoFYCLEzttnSZ9gmpWC1UP89FQqdUCt6MEWCF2ukmbYHxgppVffaU
g7zy1FykSnWbuwl0Rdcn9sOsXHcPiVreZnKERxbatEDJRp2wA/pMN5zkbQMG4WLBjYutapLLimpW
JA1IhV3Y9FzTkIhKVvBtgscpEUxXaZMH37cXqm13mHtVHW3DQIk2UxeV5e4ka9zdtMrWt16Z6ggz
v80CxoeHqQcJzNteqcLqkO66piVUVGyt8kah+TTOzj+EPjVU9P2wQOFkn518m8qPdaxFodhYpfNt
VjTfZLfu8AbwiWd4eEK1s7XQvkXPcwWnSXS9mw5LxXwjpLdUKGTZATZN2wrjbCinqYYF6fW8B7q5
aVy2udxs0xcfQ8CpX/lkBKCLGwXGFt574O3LBIA7t1VNjxREcLeU4F3jNiNz0C1yFoNZXD6iVhWt
8uaDoXN9pHOLRYNmWU48kVmBp3kr1DwMYu6brcBhXg58hemjX2Z9i0ZqSlkPXV7psXrP/NbmELX0
Q0J6cGK97B5TMG9MGKM+hYRlpdHZuG839uLhMOz80GQfoKawSGmUZxre1/fDnNILnQl/V/UdWkRN
2d7VoD5xL4crEL1vzUMFwTu8SXAz4bG6hrBhrfDbsD7IKgVFp5fqS9PU8mZNhzbfQtadebN2d0nq
3AeGx8zfET8aVSZxG+45kWSUJQq8bw9+CEDvlmH2oMg2vvlZBGkrfW87h82+npExB7bStb+bAWpl
YabEgC8DV4va4Xmeqv2wGTbsq5Q1tcAca30lgasOHXa8fdd1GENRBwW+uJlP2S6ApQ5l3UAw5obp
rr6KKSXivdVrx/IqePJpMwn1xYq2LNsNXT/5Iqk6spxoM2ZO0JrdAt8fshbAdK8Qqb2wfCRLsfGQ
tIchjZt9YlmY3jazJl2R8q3LypQgcsXY5nqhAumXk0yXSp8GHub3Qw/IvIcUr0/9jFIqDHGpyQ1y
6/ME2mTbT4PDj8tU8ezUZdJ/7UcXHmDoJX7bdpVP86GnyZRnPdrk0SZJR4o+68f1LFsMfREZgbq3
dc1E0lTvmqqzezCSTlBCkrxy/pICy4tINrSwLquKydtqN89VnVuejYXRy6lmcmeqKRrcEKpHPDd2
yvu2/Upk2PJ5lEoEw0eVR3Na4xdHlgmSaL+vU3yyA6vybuLgnEw0xouIxzGZk5c2zeaLIcl468cG
5kBNaZvrFB10sgQRjf+hi+alPciXGnYHENfbwzWLtif5Wze5G0vpoRp6Nsa1GNj1xu3Hmp5QtpqC
DdMghorAG0TC4/SK0Sb3MQOVzNhz5pczlcmxH7OzWtXjspgPqTbNfq3Cc2rgE56NaD3ZQztfIB3f
MSDndzEP7U2gB0BrdaTWpkKZZhLT4ntRoaUWdT0d9aD3G0oTMdPtsQvRbURV18WYbU+qsRfddVcx
S+49t1+dhnuNyQ0hY9Gr8UEbdTdgPggOyH6heN9kcvo0xdggelm5gmT0mM1bI7rBket5qL5Ksrxt
rL/JYDQSPtyNaLoeM2RLLfl7m6Ax51XQIviq39XO3bEx2tG8HTJgzlKZfRXMnG+tfF4Bz8cpiJq/
TGOYhEl5ITf1qMfRC5XOMWSq1ouuUaKqcA7NcEnT9WNDswMmaT67Ncc6xt0OlqrtBfH+yc5xxxu8
yC7c9MSerHRGJAFGvjlu8Rtm5+xSZm12493SixTQ61qjmPfxdJUShh5IZsuUs72Z17d9vXQ5Ta2+
Mqw69LaPdoT6QzrBXRg5FpkKH6s0GfOWqtOy+JI0TAkEow1XOkH5MnNdLDoh+2k1uqjXhIowLDSH
i923mhmRZWkQiNtcM5UIlKG9NlKKNtjbRLbmPWQzy0dM7M3UZLd4JtMoqhXri9omKZAhajdPzYk0
My9aI73IOvW2SSM1BN1wRW1S7zs17KatOYKNnVMnn5TuvgwYmHtJ6jJkMgiC0KmldfQoLOqGNg+8
Z+dganzTJu2QsyXhh7hAPHw7lFkVitFisMt8YnfJyt6HKryQUUeCktIpn3QtYzidVL65ZRbUw+wO
Ze143YC2L5TSqwDAXo9j78XKk+kO+JEfuU4/uKSNkLlw5llb7agCR7P1YF+P3t/Pdqp2Wptl1yfV
gW9oeULJKq9MtmWnKSy3VTMcAqimnFi0XXVJejQs0Ydm2Y62dmuxZsknHHP9AU7rLHoGr+aN3g3r
0h0sqlfBSdt+7ADLZTJeK8ndBxkrpHyxCojJoX2olvuhd13hp+aD59Tt7Co/BBpXXOIC+crWOzc3
jxou9z0jZ764WnCkZTTuaj8uCF3DLLlaMm5ySf0SeYF8WAO4hng+4n684zicpsZdZmjXVQzUrgWX
w7I3ml3BTW0lA/0nZeozJfag1+VGm3TYhQldSLq+HQP82jXLIcPm3sjqUSl6j1N8XXf2kil52/Fp
3s3bVMKwAaHAhPMmrM8UNEUISUk6duTeHtzS7jdDLkl0V0FY2GnXXWlZX6u2a3eMNdd6hp/x2hfb
1Oxn3zLRhBiCYMI+QWLu6wD7PCXZTdupMmN4hzp4Y53qcpD1BZRbcqFgeOs38HmIkrIY1FzIZG2K
qKol0WQXeXI49JEKLvua8U6EdQ2CqsEKuUxdHiIuMS9tF7PCy9ZGX3fWxliok1Y0TYrvM+OvYRwU
jEzw4LvE56tlXIwjnoUfp0zwEb1LHDwOmo0lsFsmejCHI18IyhOLvgAWL7EbG8ETsuawS55HRcAu
rSd6avECYlB075QmD4Ockjxr5lagZeiFQymXwmLb3KXWbHka+xiiRmjLO902YmLz81zrKh/m8Wqi
S3JqlqTcomtHU+EfnBo+rXYoMtduD9uqmBixBaLLYnJyfjO7ceFw52f1PvVziK9cPoYeXvUq5pvY
NonYjn2aJ8jBA9mcLvzq2i9ozj4jr/bBJedg9VM1sFCuqLqJYaokNMKrauV3I+24MBRuu1bSemfZ
mApTzw9WZzG5jPQYzx+PQofrthlf1OrODFQyZpo15MDgJm9cxQWqO3leOYn8reWZSHuXCI+UO1ez
Izvt1+S4qcm1ooJ6ONC2G/Z6oy0oBjC2kbPWpoAGTwLr8NJv01h0apZiwFMTQ+Y4lEgZs/fVlA4F
mtpRQAfWx02F9eTqJH2ued297bi9dq4NuQ+2f9imHottTIZikRW69J2PhQjwdHoEQwbzro/8GPRu
+TxYxOoc9RKWPdbsoYlyWKHrWPO9+mK0urqu86ix6Be4yu2SjE36ONcp/5rVct77BSeroH07FqHp
xpzJzvOSOb7l9azkvWSIPnVArQdL8NWGK7lbAOuuVUDNSzttmS8wd/RTQnmSTyRJY3qItDr3ddV5
4Qw/DkyuSEgHwrGZoNGiXRHbb8MQi6Ya9ugiq7U9eQCbnCzGFEPjt9uK0XlHl3S9tp32D9679AZn
XX9lO/5Rb3jIGw/IS6UgrETV+Fje0JrmdRdtVHOvLzZGwT3xuruMtqMPNgxtCfCUXvsh6YRGat1V
xppiTEzIK5DON0ND6GOY3VblRE6xiAqju6LLnJ1dA90kWuaqu5HXfdFBneS4aqI7zWZ63wSJzkMC
4V0UB8ZWcIm7K7T1zduk7iL9rQBYTN6lVbeLFps9E5jocowJ9P0arfBrlk22nNsFfV45VhfQbWM+
0TCeZW+bTti0jdyCt9LJaNdLz0Uaff/ULUu9R/WcHQyp/FVaeVWqBrxMzmS7GnBfkEqyt+264hvD
oXlYNpQUwS2RnvXwKNOtEt3MvswWVmUdA8nJbTxe9IpsIcGowzmtt+nepv2rqpG1q9m7FpmhWF9v
6tSQOlnq6GAysiZ0q0C023ABPYqdh6+DC5jpkqXRHG4ziUKYrgAxDVwKQ7euLbLeA6C8CJQtuDSh
a22ulor25aoypaPilcArZ9OK3NKOwfee9IGIdG0xETPR9X1PwgWmJAbXfnFHIOt5FKjR3d4jw94P
IcWx2GrqnFRL38cQo0sadx+JqMS7obJoB6Eyl5EhWdKGuYKtMyh1MFOZMhVKaPpqP/U03UFOl8M8
gUhPtrm0OJg8vqPQyzjsun7IogTTkpwx7IuoE7ILhoQJMlW3ZolsCa7ciVi1rXsdE/+Wty2yYsni
dXXjvI9HXU8dYeM+lvwPYV6X1wtmxyo0VMzelK1f6qvWrR8J215os7YiJKkSM/ZJOScSn+RY7Ynd
7lkXixyEwake+yXnup4vax18oTaY7tbVynIep+nku8ZejZ4t+0lt6iwDUaemNTAyTIw/VJw+r9Gf
9zVIUUFAM+y0olPZVFMo9UDeViiS4JC63dS0PFYUqPb5uHKZZ76iZ48GlqdpMl/ZPht31TjYo9cp
laKvUMyV25pcT31JFwZ3q9dJkY2hE2m6feZWRssjK8h7hukuQBMdK6Cpz3tJ71JCzjYNtGR4u8T9
pHkaOCpstCMjNNe6GBk4bo3OLtGV15gwM5wnHYzAd5Lc2HG8XhvNj5ICv6vJyk+GLzCIKGK1753u
ZyzcWC/HyarPo3a0oMp3JWVwLh3r9H4NhpTE1WleA9wXzeKemrANO8mG+GcNDUt2sqqbo9yYuTF6
um/rmhaZrR9nAGqRhaUrrQmfVm+IGMFclT3S/BD9PTvUKw0lMjxm6xnsdB9liHmA+EPoB7OrZmnz
NeoEYmH4Okqd4dpEpbaIVWVfxBJjOqfduuXYdUmkRGkadggRoSPjyHsYDbMGXSWsqaJ0VyfVORZq
TwB1Xy0dzpLF0Lxsvbpu18CuGl7dsFTFcsKi+SPmSXvkQa5K6Bl/hQRVRhg4De/SOUZB1dd3owfN
hSVDDGob5rsZtPLASAo+whiYj2MHbOEHk13FEN/mqWHuEMsYVcZEMIkosah8bRtUBpulR+DSqVQI
rh+2KK+WjrJwiTp4f9OuS4iFTjt8TqpquSNRmm9Fy9P2Y+qHrhwZrI5VPHzpxnUrDfJkEVHCr45T
L/sTAiHbAevBPR/TVuXBJiav+wS8Y2aKyTLBtGz6YXoYhgSfYy0+ltpm5n2d1EsOE2Ou2mXgx6Ti
sBVka6Ow2Y5TLI5aPkox9qy6TugKc2fMY5i67RiqDuczzqJ1YjsWCKFe1It6Qg2MeVgn0d5687gR
fA3rEdzU2oEYl3hkZZkZ2lXUeFFN0QWePaI2UUWzoXq/cpucMKdKbInqowih33VjlNm3AupKyyyv
Wk0iWUySfKkIKsKKmYDp9iGaQ3twdiOlX1pUi1ZzKNAcKaiM7iHSOVoKiUTZwU890fqAPYyiM06M
iP50S9fZCcl6tpu6qNe3UHY5ZyO9nY3qr4nF13YclBNbFkDBG0CPiW7eeQXfQda4KH3KWMjrNPK/
YFJRDTZGiWgSzHIg8Nzl2NNHk2AnBjJGCrPttlglLt1w5NNQknX8mLXs0Fb4Fgf2qV/nz5FKpZHi
tvPeLMzfSLJ+IeNGdi1xfVmRLJYdzn2W9VL4bgxH0ySxyDPAH6Fd0tvoc/Zq052/2JjiD30LXTE2
KhykqdeSjrjb1U2WgNsO6e4UluYqbcJ7bMJT0popVmxLeBg24O7JEgUO4+s65Mr2tEQe3YxTH2km
WRcm+gUugjTLeULTshvSgb+vXFjfp3iMdRRmyZWeInlWDRHZuHpRM9rkiqwPdGaPGadnDTu1U31X
qC6NGc7WVNjVfBxoMAWqlv04r6csk4dIGooo6F5CRtgnE2Ie7SQoYj11mLPpYbFN6VdW9N12T0c1
5lGB36VtlEIaoK/YNqPIfYcCp63PB9s0d4t1RRTACxsn6TTaYjuZ4zI0x2xNr7OGf+AWnNslzUeC
9lvdnmpDDmzr364EsJ1q+hw002HSMV7y5s4l09tZju/sMOVWs0PUVHdy7cspyiG8n0+1awol6W6p
4IuPDQIHsyJQdzskW/oJIVzYBRYKxmS7ja5AJil1bUunw/a+zfrDNg+xhZPmag7lGIm6UsnZmui9
Az/jDO76al7yqDrs1mTNo2XcMo53PO0fx34rZGM/hnoRLqoxy2tps9WnepB5n467DoIdSYL/OPd0
Zzv0QI0To0VexI4zPwVO31XjlKcclYpM0Yq2gndmF7oxElpZiSwq/xTF/JZl+RLld1H3X3o8muu1
5+6wIF3ErHFa0DJ+WDA+9andy3k5EhmzelOtx7rGhdREINJFijDMF6+HfSxMo61W+DL45RgFg3yV
Lp/jTrtafxxbW9Rtm8f8UfTDeBu7oR+yJIZBVsekDeilT4f7wUUBiQMfpZUhBu/K7zINY1cAxsuY
8jajlzVze0nnPGoetxiPOK9bmSsZ+0ae7RLeDZcI5RVPq7fe28gynvGCLq5pdmvT3ZKFnE07dYVT
7i2t1G1gMqrLa3xJVJ9jscPRvJvq+lJzHRtNTf9QAXOlQlS/YkbHHhWb6edipWAUw4LvajmZfOOf
Qp/kKjpfHZNH1EeTw4raEuMN5ZSul866K8fGGC/YVTKNZ+VModLoy4k+DlUs+6foY3yNjT8xLpMV
Mcvfjaq+4Ln9tLjpNtRDE1sI/oTaLZcwZfdRWA+RBqhCV5MvaUqvpomsIkleBUxrxKDn9Q53KMra
aRcTgm9vY8K/U9Rf2UgpN9BFAQFFaS2evpvXSPa5P8+DvDfNOAmbzedRuVJOUYhVC9g3ku9GAs9r
Pw25W/iQR9npdkj7C8G9ymm93M9peJCqKrIWnZsJzPmA3VJO2CrheYymVTIOQmo87XwDDo2sYu0Z
7SrWtiVtySfMKhYViemjJtOjJTF0Jmrdis5lZ4JCVtTKfgHLFLPL9HWV69Eu7ZFoXqxD83GW2V3s
GL1D6cCi8j59Ung+bx3jx9iLeEti1BpjbzD2OK88l5/DHE5y5ruqpbeBt4eaVTFcxmYPbLgsbMV3
GbT3SxpFBbTwJofNejYEHtOu31c8fce25CZDkSfrZKuFq8nD1Awur6zPSa2ulrl/aTUWq0H7cU1u
OJVP3M1JHnWXY0Vi4fdayul49CXRN7E2KTDozqmS54qv9x019xOIzTyZutMwuuuY/z7phpOcQvZO
1XLd98hH/pSxso5dwbzfhpvMdheLpm5fJdv72MEWS7+eez7dKDlssa6owIVtoHmAdazDk6ldr7ct
duUWpuvINGY0PWxN/7ZrlzWXVZRJOpDUQYRYaR0lqeAx45ILCLpwWSCYheLb9Wgbf2Au+kX0D3V0
wWT7eiXsWsUYcvAmg+/Ca18Q1DIq9JD5IDLk+VGtxORoGqLgw+wg90uksx+SNrRbNDq+nRuA4RVK
U5933imz0yaRJbT2lQIxuouN5NhENqo7dF7Jh36r2s8dRu2tCiaqPh0PRuClAsXUNOh+Dk16izMJ
4mEaXh/6qgMv88yjEpPAZYqBqGravK62cWeA/KzkWtlD1RCChW7r6WOymBAz5KKXW2imcclXzqaY
rFCHDvHdnydVobzqB3tnYvfwoDuUPeCGb+9pkrKbsZ/ZdcIN1HnUjWzJm3or3ExAKa1a/y9nX7Yc
OY4s+yvnA4ZjAAEQ4Mt9IJmLMrVLpe2FJpUkcN9XfP1x1vSZkVI1yltt3dbd6qoSEkAgEPBwd10C
OmSPoRWRpxFI8rYcM3fyRBZWa6cmoZ+gDZetYu3W6PJ0+TqU8XhdY2dWM8qbVVi1KKps3GFFq+Nn
t5YMiIXpA2fqJh9ddYZ6fEb2SbppL/qJrdFOsFHYhe61CLMMPeYW78YMxUXsdZbN1hQoCRL7MJ7x
wY7P1Cwc7FFhj3dZEU5+iJf7bhCjeo5yF/ezDRRUpz33lOqHYOTZ9IP0XeKNTL/pFLdAOc9x7XUj
LgDqkmrb2kW/Uz3eRGPcviZR9CQ70V3EQA9WdEzr2z7npPd42Q6n7pSWJ7Pp05tGAFitxhigDHDV
wDSU+rIUhZ+ilUJyID8hEiWakgBQhTQvBXqDoxe57ngyWW22qdoO+YcYuZaqrvZ12RQ4QEhttSYB
L+l5Ccx9PQF2u3aJSfdxJzYgJlyhNcSuo9ygDq4b/HYCVk8wqaJYDai276d2MicZS4GTtV3RBqhh
h5XQGQD1eB5WHSDUwGaAmgYGsKGOQ3UWltI6n8uodDw5TGXliXgCclEO2YU9j2iZFVzveTONuDvG
cLlNwLjwxkr353HLmN8LmuzDiCdXpJRPdWPXa+A/7VqnTrZB7eT6lhR57JESF3uvu+6cDLKMEQEt
mk2pK9JdL1L3xu1Sd/DavmxfDQ1J4+u+yde1HPsLVZEczzWniILe2P1mGF2Doh/lG574km8Mb5sO
ZUGCZnoTaSQaBvjkLGwmvmuV7nY8rbIY59M4ADqiKh3W+TQl2x4N0CZwdRKi9rcbfksrbVeBmJjx
0TEEAtBp417keW/lXjVbMyrGbj6f0h5dLaq7B9rSfJsOcRS4YoyA6HTiLEajDt/Tcs6rsJWBsBKg
lGLOjaeS0vb+YQowdqqeAkpw7TlCLGtih8jXIZ4SZRbSB9dJnOiBSWlpb4rQ2QqkMxF28o8uojWt
0Ypc6QEEK7Q3lKbojXU1OXdq2Xabf6R5mrQOA1BRJS76WVGMsfwZMT75STVHdzpkeBP/4gr9xZH7
i530L6rXz7ICV0RHfwky/v3l/zv7P5XHLy3Bf/7/Iun4z1cXw1vT9c3b/5w9V+3/rPvi9ZfQ4/DP
LCP/+w9h4L8+ycKJ+/TFF3refyHg/UtD8l9+8f+PnWdzUJH+LRD5ws67eyveTP+W/Zt1v3Defv2Z
/6Pnuf9UxHEY8A6CQlcyMJ/+oudJ9k/GJWfcBdEKFG4Xv/QXPY+Kf4JXj+8jXfC+HWB+/2bnEXD6
FDj5rkvwhxyb2/JP2Hn2Z3qeEI6QQKBtkAMFkRSV2WfmFSmyPrfKOQzuLoyXe69PsXcZexfaO4+8
88u3zY/d+8Pr7ubDIv0VOB85gXzhx/2H7/V11AOqnsnDUOTDGAZPtXd3VXq3YCJ5D/ji5e0U0b98
/bZZPd4/n+/vzk+ff7zf/Ni/Xo3esc9x5GMcsN0At06WSTH5sryj5KWJrr6fp/uZv/d1nge8Nnvi
nS2WeZbew91V7pXe093D3f7lDWnJe8DfT7lnvNuXi+uTi6fbE+2dXHuXJ9fXJ6fn19en/vnqdHN9
srm+3i3/tdrtVvunm/NTf3ez8x9vzv2bm/3Flb9739+c766C/f79yOcXYIh+t0+HPEflILlbPT7/
2dPZw9Vue/Z08bR/eNhsbvdnD9pbnV6frja709X19cX1xfpi+Yi7q5ur/c3qfLc9spbLWn0TMw74
3x/pnSXg6apFNYW1fFnCBmv58nL7dqm92xKrabzrt9sYa4mnCf6zXP65ebt9w/LeTks03+N33lfe
5WPkvT8/nr+/Pj5fRd7u+QrR9Xj5jui6unm/e38tPcDyiMr3uxoH4uHq9PTx+XX/fhN5V69H1pd9
plt+iY9FM/ZxTjztIOwAKycI1mfB9ixY/r32vNXJer3xPd9b+fjC2wbb4PvFZMtifbeY7PPAlS6n
DM/mMMAMEYZXr+/7l4sc832Bss67PsdaFd7p4+7u+fL5/MhOLqfqu7EXMugHRnA3clRkMyZtOdva
uY/Jk04vYxTm6NB6Jbn7fqr0d3HjSOVIMJEpU+xgjUVK+kynSRiYqj6Lx9O+ZdtcjWiEvNcyX40s
fTLTc2yxVTFc8+Ge8xy/trPM85z+GFFW9reaxefff6rf5l1groJDPwXqq3sQzWlmCiLRmUQ0376U
yH7Xsffycvl8evn8eHn+ekO8u9djx5n+Lu1+HPRgKUzU1OgLYtCWoD0r7qWcvRTP6PlGudprujAo
1J52R0jMX64YsIkV4S5ldLnS1EESnC2711Zfm6CsdRtIGpvGU/mog7kbzM/v1/VwLCnRFVuo0rgj
ba7oQWw1w9g1ZQfCaGTkcNaOM3se+GhfN0mcX/6NoRwKhj0udsHcg2mVMYuJOyQqyOrO3Aiju8Sf
LdT3TmbyH9+PtXzsj0dmmZYgNhbSVcpGsfD5yEjIP3veSBmgIysu3FaEK+jGsiNB+btRILwRDpcM
hQU5SApDA1ILo0SirO3NJhyl3BRgSAbfz+VLFC6TcRRKH77IFQg7mEwlYhCmZ1sGdjs564gzdj+a
TDO/EDLcxXljV14ZdklQpwrsYEe5P5MCBbX3/ef47WwhrFPgnqN97xzMVvZRzdMSWA7Yjk4QuQB2
x9Z0/h+OoogAox3lnU0c6bgHlU4rokYWYc+Cvm3iTaqM7aH5GW3+dBQOFoYN3r4S0AvQg4Otge2P
kSNBdKoJAYOyAGEgcvWRnftyuBTnFO9EBU6JdKG3/RyFTosmsFjQcxCh3V1UU9fvOxYFVMfRkc1Z
tCmfI/5grIPT5bqZm1OFseYm8ViUglYl/brttn0fniSyXWVWfl+qDgx26WtTbRFnK6t21nTqtxRN
ZzSHV2Iyz8zhgSQ22jPDBIiP/piSP00Ey0eF4kS4qKZBDjz4qISGDOwDfFRWJOW6U+yBKbRw4gSM
nj/fZsqx1QxHx8Xr4fMGpJ3KM1ayKQhZjneg4OTUEkweCdnDolViPghWPAgwF0hMloPz4X4uQ7S5
p5pPQawGCTQ0HtfZONjnzgzWfKXQS/p+Vl/2GhojvHEItGd4gwibH5zEuLOg6KHNHNDT5lJc9HfF
WfPgvnI0nr3uvtknd/OlOY+ezXt86e7CVROMR0oS+7AeOvwIB3MepzqzshEfobxjN+RaXvDz8t3Z
6B27GoEiXSp0Xn+QywT4y0m7ZRfslh9JvoerfvgJDrLiEDGwZtCBD3SdeKorto3ma1uMuxKElO8X
fJnMx9sEVF7GoJNyqatQeZCDgLUSUZGu7caADuC0UmWam0YX5OHIKL8ZBk1rHFKGSEWmP1hTXbGQ
goI8BzzKTwB3jcE80AeFVoQXVRAnNEB/U3AwfjA6biYIZ3r3h8xBkKxCG31u40lQVt36wYzrXsQe
jfZZM25z3ga5dWaD+UsJ0BUQU1ny7ILIOrcv3fhI6eMkwI2uTug8bwx5tbGBxLqXLPNSp1tJwMpp
/Fp21RNu0LVAr+pI7vrNvB1KHO6g3lFSHWqoyoS7mQkx3bw07suUav5U5tnqyOp+3UPUVJwJ5GNb
QgL++ZAm1IECDUhdwOecrIdmuALxZ9r9nUFwX0Pe5Sxow+dBQK9oWou3YwDOwOy5qSq8rFPJ35gK
1osumAYFWnJQCjvuKEJpJyM4fy07FZLPPp97dSTLHD61EPSKAuAgwDsYgMDl/H3IauBuOjSqhzGY
0rQHEJwBe2RJdzZBY7MpoTby03myz75fwGUXDk6aohKcJaQ3nAF5cKhDnZcZWPZjMLSq3Mmmea4L
G5xJk1lgnYDdl3oUuqEgC3v651GIoVF1u7iwIfU42DvBcqvI0wKrKhh4y40VBsB17SOJ8zexrpBL
ICTFJJeHzMGqqjkmprEGqLu0XCci63cUt+7++2Wkh8lx2Ty+wGGL2wRX7sE6Wlk5wGwmH4OE2wy8
4Ur49Wzry2Gc1S4NZ+VBfJWvW6ew8VsYXbVj2T66U7blw8gQTqP0kiy/rUa5ijn9l5/HfxcwLmt5
uM3Q2aI+R4VuU3kQW9ruAQ7jtgwoazV6MF1TvIiJVhdNXC65KA2vHWcotgbvUzysqW6v2gktbJ84
mZ36lrGLn9+v2LIgB5/ItWFRA14Pd/GpDlI8OpYOKD59HwBIB2djZmCtoPW0zvrx2PH93VAM8CFS
BMBKiBQ+h0BE3XHB9/ugt3QLAmxZTlcJn1m5JWXYDqvvJ7Z88M8TQx6SkMO6iAfU7QfJQlRKV5QP
fTDECpyc0J68Lp4h+3OqwgdpLj41jGzBmL2uCJmOVEZfpkoJUYsq1sG/lmP1eaqQKDUK6qg6cPPC
aF/yDLcQutOZvRmjrKFH5vol6nGqbALeIQTGFIMeXKAEOk+WzQTM4qS+yKzuoWLj5IVyfkLHnhzJ
F19SFUWiEjZxodNGghQHtaVl5QW48jINwkR2KzKDiFj0pj9xuna4bsF0x3U2Zpsw0Wr9/ZZ+ycy/
Rl7qHywvDvrByJkFdULTumngzBI0VKs6bfpK+6aKnqBy2xYwXzqyj1+yFkZEwS6p7SJDQir+eR9j
1k7A1R2kxbohfjVrNOVMmQXfz+tg+5zlve6gBMARZPjrV8354cbJIRTKOmmqABxXwU5zFWfttZM7
E/Mn8MfVpoymtDpy4xyEKAaVy2OELWMqmJQcHPxCVBqdpiYHPbRqf8bgYm5y3HClB7Uue/5+ggfL
uIwlCIAJtZTtHPf352Uc8AgJWQr5QdfF9CpMqvA2Nnn1Z5v1axSovjmzHRQ8AEA+jxKaGY0zqLUC
BqH1xtAoeW4Yi/503RAPLnFRXUhBkTMPjnY81dopDdYNjTMw93LWFvdgQVbZum/q9kitf/jcAOhB
gAXg2kSUEUzpIABntDOzeoAiKoZMRp3IigMJKTQDv0M1IuNXBFwBt4eAdzbORTU2xaOplDVAI9fP
ySqjBehAdgw221PeZM0LiPJF8qYKqzkrwbIYVxFUAGMEOp3Nk2CCGqDdD8ZuFRhPqXv1h2GAySj0
jrBH6CTRwyKnBivFMhUmw0ziws4G8u08KcMjlcaX08SQmvDmtVFG4eB+qRJntx5mq8kC161tyBV4
N0HagQeM8jtSW08Ut4/4s/oX20QpfJUWSwnmImccBEVnqaEzosgDQHL1akzceWmTl0cCnDJE8Ic7
7dcwMDdDjYb5AUs4OEcpyB/hsAgj6gkUZtB89fmoEqimhtrs6KiqmzoDdUtHsV63/RStOtVOHoXS
aSPrVm+hAqb3f7qnS62Mop87NlKyOqjrctXxOE/AlHYhVd3GiRjXidWwIzP/kkCwvoDvUDvCcwLP
i2VhPmRIcK3jPK8xStKI+EZFUXQ5JmDR/vlckD4WMIMTWHMcLK/VgmrNGp6BtWqD0tNb/Qa04uJv
xAoqAtumqANtVKuf55JGpbCyys1QZQ8Qy02jHQgJvsbfmAtmAqAJA4lf2OqHFTOwxqhRRWY40zR7
LxkZV9BORemRYQ6u5F8RCdcRjp0B/oPn5efJ4N5sIZzHMFlbWldWkoJeGBtotLqo2wCXS09kDNbR
93P7cnUhGnBtAS5AeYepHaygiTtdQuGUBUqFfUDTiWx5Cm62SZr89vuhvgYeEghqSNQ7mCWi/PP8
UiFaYbtTFABNxcOIFtAWJyZLq+D7cb5OCbEASTtFcc0FLpbP40DOyklbAogtwIt5qEY8AmoYjsS2
s3JFZ7O374f7um024Ht7ed0KPPsOp5XRxmlxXWO4EvSoBllCrOdxBuGmgix9k0JMsSXY2s2fDruc
Y06XXgjAbrKk7g9BmUAbxqw5A4GXwHFi5dDWqjeiXviEfTMLjyJnJYHO8+YI8rqc3M+JcwkZRCNM
FoA0/Wpffxh4aujQTSSykCnHcB+VMj9JpYaIdZpnXxdzDdZmap3XlCUBgX3HkXl/vZKA8BDQxVxA
JASX+ed5g9XRTCBQh74kcTxAyG2ifJ3nNIGjRM4ACFe2GuiRkPoauhgUalIHNxNewnSJgQ9zVgMp
c+6EoQ/7CWtl9Sn4lUkyHRnla+BiFKQBG56bzEZIfR7FTbqkBVIXQg40mPG0gfcThwcCqCIBxGYg
FX8fQV+GQ9VlE4lyFWOhfXdw3eh+4qIHkxUKRkOgHEvuMkb41q5hlvL9SF+WD3ECHyUJQBINNbq4
nX1cPqvt+6aJQgUpaBStlUE/JqTpeGT5vhzEZZTF7AplA5pph+ic1mVdWjDX8oexLq5t0DSfahQT
jxRszkUTPhceqD3O7fdz+7KKGBU33K+nKU7E4SqiI+mypreVn4ZTsSsc6IjbgaZQKDR6/f1QS+L6
dPKweDjoiD+82kAvXpb5QxQ68CnihpfSj2zZQH1hT8OV02dWPHtJyog+w4sWFL0u6TQUl2yAc8uf
Fux4dCxoEIBlfCdpH4RM1vIGvapM+GzEVWtVrICMHxTMu7JW/E8fOstY4JAC48Bf9iFJagZJOS8V
JNZR0le7PrXKM5vHx96Lv9k+ifMMa0mKQgIX0+c1TeahyC3giODLkrReWdxy85UGqkv8euFKHzkJ
X4dbTjhIXzbuJXReDpCUiTfoWeN2BLfXGfZJaoM0Xkz0QuY8X30fLb8dagFr0P0HfCcPsolOWRFl
8LnxczjpzMEgav441xZkI3VvW0fKiK8nHPP6MNhBaNK4SsFrn7mvx2FcV3YxelDT5Udy/++mBOAd
9Qoa8zh2y69/OABIwrM92wP3IWCCIi/pGnmtIwkFa6NE9zfWTyIhSxQseNn/opl9GAxOkOhO91i/
iIVizbuMrEjMrVN7dsyReX250wTQA1zmjlhaC+gCfp6XCWcIfRMMRWXfXkWGqcColMCcIpthkVXk
R47xb3YLaAUB7mTDSkaQg3Xs3aFhcdlySEE7eTvkRG9dmZfB9wH421HgRYiEBezuC0DbUrcqxyTl
fgx3u4siyeyTvE+SP30IL2sHtB+teGDieN5/Xrsp6iBNlRnCXMLnJG0hKKCjmY8Ew292iDNY6FEk
Xwb99MG5xbc2LS8IRLqdlq/YwWrVOxBIpHWLfqldtMORxVu24HOuR3gD+CTAX/D0EAcDwqmxsdBM
AD/DKtrCJ6aVHFSJmrwBVkdj9Put+np1Ug6iBOFYSeSKw45CPGRS1BqjgY/tgi4egcVfgPp9pscK
IjvHvRhGoo8AMnjWL7P4NEslJIAF3Ck2Ckk4EX7evG5IjG1SewCAXXe3FYU/3rZjcXcKOg+Dkq4S
sF4o7NZ6ZEWZnREo54H0z5Va5ZZJ5Dp1C0hDZdnF1zphs+u1nE4gmyUcrPJGqNHvmc5v0iqsmeck
MKX0Owe2hWuUqF3lDzWPbkIcBdg6dl25V5WVgQwPlnjsVY4DV77emuwfdi3ax7xLDIRAuqoGv+9K
e62lCcGk6Tj/CRek8iytuFFBymRSepmCXibgukrR/+xlN0BvXc63EOvQkyZaGBal0OWOJES+uZYL
a5Schd0mrcPkFEJODfyQha72o1YkF6Cy5IWv6zHbNtaY6hU46M5LyQFmeX0PqNjr2rQ8baumrkFC
ry24nzXShq9VkujHOiRVHwjdYk4tSdh+dsgM66SwV0DChkFVfjUn5X0awQcMaxT2t3jspo/90IWZ
l+N6TD0Nn4jrvqySGWpfXPceirz4QdiqNaD/O+W8pmZqXzW1ysQTY5veuipj80lRdAruVKa4AqMJ
PmR5bPHbgZUxxBNZF+/7ypGlnwxyaLy6RfMi0wbGKDaF8NG3ww62QaSqrUvRmuRBU1RwfheVql/V
DrQGvkwEJKmWglePh8MynpnWyeuNhI1HBUIYG403TjqNoX2rxi1MsprJUxFn40o7Ufw4Uyd6hH4Y
ngdNO9nixIJmZQh6sC3wcxKK/hR1PhZtbmFGRUQ9NTDFMPoUausuX7FEqueE8Mz2Uq1l7nd4WzMf
rqQy9TqedS+yGuHVmMcpvx+aGT+jYW7FGcSMzlONPrrcl1Bwj14/yBoi3n60vdx1IHEkqmuvdQij
Ct/mYZ34djtX08o4EsqJsqoNnCjmIVeroa3YiYhNZAUdXgfo3BPWQPCfYjCfpYqdtH2Vv6T2lF26
sBV87aPMvY8yaL98A4B3r6smf6IVb+/Rt7N+xDXlP3UBAhqc20qV+A7q6Hol5UBOopijEHPigc8r
3hcczX3Ws8kvooFcdK6Bv1YrGL2FxmsQXlm43SWcmSrpo8CDZAv6pxbP4cjJ9gwB9B5BqBEGk7Za
4jmwx8NupUzfDMjwt8Pszg9weevh5dT2cBGB38xYeRlX3ehHsrZXNvwr8zVexjpZl+jFVljECPpx
QM3jejZWu3Ht2Vq4pqksUKn2VeePnJu7PBvqvcZLOV7BxpK/znKAPY2E1Vy6ddyhhlXGJEK/Qe3G
Fw+pGR4zunGvrcg1/Y4AKrsHUmbEuhiYdVbDaOLJgg6+OwFTotiTMK5g7eSw7ipWKuPrNuz0SWrq
JAnQeFSwRYIJVLq2wCUaTkYbFcXatCY7a+Ug3jJHTddOXRgH2pWhsb0GS9B6PO8aEsDSKLu1ahXd
WQPnF/bY2jiUcz5okFbyzvG7LFZPhk71eZ7gPMInNdfuCh3SUqzzhua7gU2T9KvWmt1VzGwkKiZ/
Oew5YdN4cTkUSUABlIDsiDoEaycG8TIYPcIFKjHTHS4hR276doYieqJWMa2pZQvjwTJgKtaTSpNL
CGwUCcZeiNuewpEmqNgctd7UNf15a/J8woa08LSsbKm5n6ZWC1EqDj31x8qgQzvmNSWBqju49sEc
5RUyLAXlURZ1jz3sYi8Nq/RVCe+DJxsgwzuMjGpkjSnrgS7SPAsQOCm8gTPYevoxD4u3OK6h4mtK
k0UXNQEbFv2meb5Jchhggvac6J8QleXv8JpSczChKB+2dI6KwZsix8W8u+HO7vp2p4VlZx4sTZJb
XrfOMwr4Ol7D2Ww8B9eAvodTXlxYsHmYVmqey+exxqH2+rRlLy5UeNO2x4u68tIxzZ7gxTcSUGnc
RSoJSCGIWV3muy6O+58shI+yVxlregEzaiJrF+t9JuCDEGLpckStAzb12slBDFiFU4PvSbUFky1l
uWO6sfN4uIqS0LpCV9Z6nokZz5f39tNYwg/K63JG74pB5T0aqXGPToZjoAKe4gnYbyQmdEG4qdFr
zOBAsmNF3v9EMdXdjlOPYHNUMdwQ+LT+jCKGG2EaYcHmuRmtn7UzzEiNSYibRMAaCVdzAQUYVOBR
4Q8EmjUf7+PwrjbELcjeFDHu4U3XpfkVI/ArhIVNy4qgmrIq8dPETS8b3navAyvCk2nq8KNvmjTM
/L7AxiHeELy/JO63uNicF9gWCWiVWzrd6YElj1XmVM2a4SYqfKlF/m5NjfPkZnC2gkquagaP9byK
0Ze3hieaxlCfTRZxVjhXkLmB75CdphJuKF4kRwqvn3JssDpybBXeHGn6IzUK+cbtrBiuWiDbhh6p
kfl8O4JkGeJROcJkG5/Ug1VRGq1FBjMrfFyj690YLc4SZKoKE8woZu21cTRMFpQ0fPBgqIhR3Xiw
ozV3KujhkN/FXaiMmLeO1fc3tgXq4EpbUQmbX/D5DKj8pa69cAw181jdDk9Mwb4PmSMqF//KXLY+
Hya3RNLl6r5tQ4Uw0JHbBH0xYAIcHFnY88RDDtky6hEY3tRu/2NKjXxt0RduAkvjxzJgWVp38t1k
VD+zsbDv63qCInuYkyegbs2F1WrzcxrLCo6vVDc+MJeh9MB4D+kG935yVhcWPPuqpEotr5mj6Dzk
UO4hq/XxvA6h6XPXdrz4kpmqgqMYOrQkGBoLnmg2VKGJZ/HSeum7zH6pOlr2QZs2SYuFnxSSTsbv
CVjFkDN2WThvnHQYEYeQ+IFAmaVT5IEVRkMVxCj44PqLRkEX/7TdlEuo7evUWqdDWZaPLt5fcWDh
fikD+EKJG1jbadczQkf4Q9DbwwIkxtpvumLQb6Mi8GNKjLLM2urz/AFlJxRNeCBkZtN2KU4MNWjb
wXG6jMPtBONDHDs4ObUwzusjWMIxXsF80lbNz2QQpF+jx5gZH9cSDFuiPIGXZxznVrIbgC7zAFYd
LhSKDtKoBDDRZmIHkLTFpLOEJPse+l/IPgsI4qPej2Ev4F4r2EPCZXDsCvkw1bm+lenUjD6g4SbV
8OJpHH2C/o1l7pTV1M5Fh36iOamK2mQ7WWRgnaZxj+rCj11lZ3src0oLdsnwUNzAd2pOryIWwRkj
gf1EoBmxyG5ArW3vRC7S7pVDcJ3B7rmx0gzWPoJkq77M+9kvIBCeN2OvYvAN0QB0w5VFYqKDaKgG
uGqmUKk8amOqcNqiiVRX8Hxl4ezuQPbJ29OGzij8kE54f5Ohvun30wBLqCsGnwdCvBjUnmaF782S
9Vzq0f0BwyBQ20YxKHc7IkXwa4aSJ/RH9B+Tm7LSTf5DjXY6w/FWklTfy15NxOtkrMhDUsDTj+Cc
wAAFl6fAkwG/U6iTltewVSnyCJ61cDYH0SeFuSYMU3CPUlhqpLCMRZGWw04Gl4FYxxLX5abJkadv
oSqFvLk38InaybhtBtiSdpCrz3Ushx+UpsZc8ggIYHWis6kC/W8EJz+GOVIho+FNhSFMMWALOBbr
mlk53PzGLrLuJAzPswuYFABIgpNTL0zgVCIkOzyGF7+jHiYmT12F/neOmgjPFoioOX42AZypdHNX
jnArW+ke5INbpRk8hqH4ZtYmauD8fQYn0orX3qQHC9kA9sEPbQ9fPlQJEU3XLDQNKj1HLA+ytlt8
Y6pJY2BsX3xSwS8c5ZQrw5p6FNVFe16RYkByhcAD6v4BblZm34XAEN5d4s7ZisEyzX52iqJRZ6WT
d8N1pTLBNl0Tw1ti0m093EFLIZfrf8yz+X6m3VDALET2YXMBMwS0I7zaSsrGL7KowZPPjcvulaRw
kDqB5bHIgEiICLJv8AT9omTZSTnEgzmxE0vYuLNom8/wyKyLbB1HUZqcum0Uw71jTORwSclUNl7n
8P5RDpAyXLAGTQGPNQ3pXyHkEMVKiWG4nxIbKVrJkdcBV00O38DMuNdogNFixeCWVvrRDPrxqiaw
bdr0dURhesQ7iReFy0VD1mZqJtnBkmJS0SppwrpCSQdHN/kOHTkNz6fWQnk3zIb9CKchHv0CVf28
7uGYBrM5O5cs6Gw4mO0BuENiQXIG+yZYbMItp62Twb7tsInFGj7ZOQ1CGM2SF+pm3NlKOLoxuF13
nYTFcT2V2dXcKtp48FHr8rM0UWF8BvcIsIdm2HNB626NprpBnwLOP73FBLwshirpfoy8LBLY5sOV
AB4iUd3QjQuSWnyi+xR5LmYjs9bd2FTvoZjaByqNKb3Qanp54sxC5x7RNkyhBj3qa9eN4Kmt4WvV
+DVhY7bXVp2WPrzwoWLrgXnv0G5mnQ+PGDyjgKRZ9LIt0JTyqD3hzVqpGJaOpIBlX9A7qI7wfzDF
k6wrcVrxIzhgVRC5iYMiQ9hJDH/gaR5epjkt3MsUHMPwJTa0iGDbmzG1b4dZpfdTClADNltkLk4j
Bj/S8wEf3Jxb3B7Hs7xsBV6fbtbAIwo1Lc9g0giO6LYiE+K/HSvuXEa5kPB8mZKJSdR2Rud3cGSx
qieT1NNbPI0CHklFiHGuFemQufIYqPgqp7CCl6oxSFyogdT8o4d8vX6fYfiW6m3cuS29dEiW39EB
4bKaehJe8qrAWz3ui3DVVwl0G1iw5F3jSLmrpEwUW0fFVDUerMf7OMDU1T4jier2cFPC8z1jLt/B
9zJxvXQS/akjGoGj0BaqWNUiggkxaCj2ezfi5xcEABhwM7RpVf8Ug1Z4iLVyukwkmHQ4PRlMNUon
DQUQO9jIrPH9wLKzLS0e8MQtzcb0U/aDMjsyq3xWPPdVXbehx0XHT+dEl2xVDqX9v+yd2W7cyJau
n4gGp+Bwc4BDJpWaZVmSLeuGkC2bMxkMznz6/phVu7Yqd7uNyrtz0DeFAqoykyIZEWv96x+6fbfp
nQIakHLYdxqLB0IM4RGRGgv356ryPQ4YjdwPjhyvm2GzU5A+XtuczdUUrMYUdxGOgq0WzEVeXLl1
pjKMQ/xiijJTtpHRjvo3q8tqzMrzbZ0rvVXUbLnrZ2dMX5ddhmTrkScCikDZEH/q8bursW6ZTBXm
7TJ+dybDeZvdpC5DbZzXT7KvFjA23WhvXIU/RIi1svjSqxyXQFdA/mvnyljDPjOzV5zwmu6szcbZ
29NT1vJWabp0kiDTZz0J4jJb3ly3g11LdRJjXKc5ongVayWuTT+e1tCfMVeIhJ6PDyAkrRHZuaEe
SmwJcY4312wOJ0MOn1fNKqH4TlCJdxMEuq/K810MWCesnUMsVjuccSyp/2znerGj2WBmES6T3q/n
uWYAu2oqlz94cKUb4G3cjCFSs+QFfz4NYMBWmFIjus+fjazCqRwTGA7PxJf1S9MZhXUmR22JA9MZ
ta9TveZaitluYeAlLAbTiBYroQrJaRKHsOtqwwjGeTS4xXNng2DXjfzmWnlT4S4Up5E/zNWPzsw6
ethmeDYm/IvCjH6dC7Y0CvOUluEJHd9UBF4HGLrrMN0gU2N2skc9U7js9r3tidBcxp9pDcATLhJ/
kr1PSsubsjbrrZJ3586KZxiMDpUx6KXXFwX+GvVwtdjCeNNEPszB5LvDozFBLJuLxaK+aIH7zstB
x6ZWDJU0Ls1ySrGbmpLmre4LF1f+RmXP5CS5Bf0ORf9Oy/W1poq3lwbLGH/8GnuF0RZ0CtQbdgbL
mcyTYChN92q1lCWDOU4wwUksA+yMjaWnAa785utsGqrBWVSTDE+yMqE/s3r8R4uqclbsyzQ2W2Om
qsWoLPFM9tlJAGaqZVIhAqjMCbN1id/moWU/H2Pbr9jVc41WSHjWR4ohqtnSi+c1oDjsfrTZzC/b
TZVUYeZxbkOKUzAy+t5IigtCFjQPF9QsdyIl4+ynVg0mJoReLp7nws+6XVwNLYu9GCZtNzQGAHHb
jiq9JauAmJyYLW26ybyyZPepvHIKCyVN6q5CymtqRaI4Uox3iBjRu/WLbbVMYt1FDWOIcSiLhKCV
dtglSMg2q6jZ/ZEM8YSjGnuqeY5bY2FhwqKQtmVJ070uazeDNY4Sr9/e7jG4rHurw7+O4Rq+i/qE
oWUK0gIiI+zyQerlUt1qWuoVkZn62QsvY7mEHkeusXNoivZWKvPhYmwdHFE9gH6CVzjdBfxUIzF3
biOrZD/5jVyjOPZidTZ0Ng6FDBVrsUv6WXZBbrV1yhHnYtfs1T6QxTCrJqWCxc3GV5WpY8raK5vA
GoymdgOjtDrSNPyadq7fO1gbFXaqzrW4tv0LnLzFjyHDACjCZ3uGfeYlyaepN2dM6SvMuYZW7vh6
OI2Y2HTIRH1VGvjFisXc6aNRqUgSoLPgEd2oeGe29hjvvGJ19GgUS/azGluPgJx5tdKLEjkfTqN0
K+P8oOKiG8IRmh+wUUcYT+zRwYRQHvUfXhWX9PmUi1ey0udub60YUQcu3Zex6y1z/NQPrvXE8sBy
SzElxl+tMURQaeVwi6wVHEOripEBl4ZHrshlsjOmjOUD6vWUm41p8i54+tcYdVQW+c0CJJRaUK5C
0kTKcp8ZM5+e8xpfVrHmIOFG44oZy5tM13ZeGQPtgpZoDyqvsoTDvdG/G3HmkLwBMpNerFNfzvuM
6YcXmGMt7+YaFAAXcgAROoZhwe7AHP2rHNOx9aqaKMhDml+9Ppe9qBJc1xv2qsTrvCdP+hrHH/VU
tlthI/bJJwYbafVR0W3cZi7V/87FBRA75aX5LjXXTsKqb8ufftuuj4Ip1RpsuSIG2FpWXmfFaMAp
m+1Nai/w0x8HhM3FoOpzN/ZExoHGTQZTWrq7eRhWXMzqhQJJn9PiShHl40eV51D2itm9ZOdcn1uB
co5gFYlUmhpvGvdAqtp5P1vkJTT4gQJcaZNK/+D+/SMnnDv5o34gc+dHj8nNsbPNe2Ob//P/rhsO
XKt3w7z/cMN5GOABEXb896w6PvIvMxzrA4JD3XIZw5o6o1gGpH+a4QjvA/M+KE2Ww5T7jwSwP81w
nA868wqkihDocNGBu/OXGY7xwTtMxcmp04ULFv5PrHD+4Me8HwFuhEqscOAiQdvZOM1/HwFi168c
hHUetvHkiwXSxM35zDPp3vDJdEijIXlL3jmNTuRTNczTl8qpsTMD3zGDrmCOcE5Jk3xO0cmlQZd1
uN0VdlngczYbGzEMsDeEu9DWUS767CwfKbhJNii1s1q1bOmVmPIXUP2WpLDSHay9Rz01BrbLtrOL
J1FdLYjbXu0ZzCwQ/lLhWbgS1xIUJm79uy6O2UssEvdGELI4NeFsDvLOXzy9oXJIGpvKelb7emAJ
BA2m+zgCm2vf7nrHxbtv1aAyhKWn7G/AZnO/m5o1Nc4Gh8PsIunoYgLQlrIN+7pei3s7zlYfEA+T
q8jzuhKaT5P72GdaeJSThp263yePOUGtTdO6mQlXBCqks39vJ3P80ybu6ilmQPekrIY/h53e+qKG
JP1kzuZs4BOL2fVgmeCBI8T3NNKKuL7Law9IHaBCVdu4IS1Dc8bN7EIm7vyq/Dz/0uA68JJlNfZX
Y57OTqj5jmw3CUY27CR2mhDYrJU0GbjkN0yLzI9NmcSfJnN2vzTJUBYMGQhRIe0FWrLeZcNjTbST
2sG59DCQZhSO/67nP2elPt6XvdluTmJjtZcSW/fzGhf9s2TOgYqGxhwu1Yi/K8RA3O13MfgLwzPI
F+2N7aFvDTNLUYN2fmJT89uWevCMrsWlXhvr1zj3zO4aJFDjjCoZ9WKH7Ns/83waSaSaa88iI8m2
vSh3sdPctVAul53bUVQFw6rs+Yymtb63jLg5H3mYAC2OzhAZnwCwD1W7lHXEZGU/dDi3zyUwc77H
IQ/xBkgwsRkmsw6f+JYyHyjta1zium6URbhaNhi9XtZOfMY62gIdlDEAN3Y6IPwKW969SlUzeCA0
Rp6+1sagZZdktc8/yUUhBYJDIVFkAax1dZ+UUmpno1P690urepou+Ii7wdbU81z2ZXJp2PR8F8yF
4od+HFCT7ewZh/0nz05E+63zGye/Wsx1fDDkNHpfalugjXczhzQbg2Ce+bxF9vgAWo7T+gCDAZtB
u6S2zcq2lJ80MEwXcbdWe22oO9k6nafCTG7HuO2nAAIGMVt2V7p4khq5lV9jPjvdGI3p0pjoOpzr
LukrmAFUhUXky2TtP8bkCzo7KUwMY6n4Rm0NbWemzXSa1C6IysCQ+6xv87Xd10tuDJcESTBr1rXG
oYqransOMkOQNzEWeNB3TUm6UKy1mLrWaZPnkTAl0sfV6ayOC3T0e6NJ24fc1wvAm4KO9EIDvXh0
CMVwqUd7/428IdvaMcrQXgHMizv8pslUgkI6a9zM3Holm2B8wZECSzq67+nWNUdSR+Y4JVZm9Td3
YqZCDFljd9UCmeSjtkvxC+TfzVZ+VZax4qDpdc7XuIHlG7ZCLK+lWcbPCNuSHwxym5/l7AxWIHOx
2ox65JJFTd9g49oCXwAA+W56LUqp1JVnxcWb0C0QtDxfpzuS5gjOmxNEU7etnRl4Z9Sr4YSutnrf
RF1a9JqJ6wHldmWZXySeNdy3vlOstEiAEqElsrYGpUjBQ5tewYzUcH5/xPG8xEfetq4KAIJ1N45u
QbewEQD3HWQrbL+zxGXcnrrdhb/6JVN+SuFbQfuuvpVtpepgSVLTjvzEAxZLXdIcI9xE3MuJ6sWN
UnwUtYjNLczYAskxWJV6mayJ/9ezVauFiz5rWbSI6aZwGKIx0Uv083kQzFAILkuBledYvmwcgJeh
qQGBnVXRRZUtNp9IRejG9Fxg0IkiL22j2avGKsT0g6YLqeDS7smJJBxANXn7xeya5geO1etbvWj6
Hdmr256DZ+KyW4iS480HvMuDISnjgul11nWBv7gzHo3YIqL3zjrjp5jAgZg6AQDtCIRL73t/ES9A
oNjve9Zl6RJd4LeFitk8q+VsWmaHecC4jI824kzibzrHfiAMSI7n+rwRJXq9Gb5lg2PSXzOB/JZN
PXa8sZ2aeehn67ows6NlDFanijXGQq13YZKiSHrF6hSfx94VQ2ithGjsJMf4TVylCTCPqrbRFHAs
I0A7Gfag9dWzE/P3XXS+8M8LY2FkoKVjJsJO2+Ive3fEoZ1pc/qoLaP+ZXQ0VkeF775Bl+mk3r2d
DzqMjkV+SsjME1EsjJSJ/Ai4ETRNJRfsljeiyKFu+kcF5f/v1oqIW/+nYnI/LK/1699Kye0D/yol
nQ+bnB/qMQCIJYyNkvtnKekYHyzPhMkFJAfhzxKoBv4sJb0Pwobb5Ystu/fPKrNrDqnHxgc+gLYM
xS2Kxo0A9k9qSdRL1Ip/qyU37jziPQeVCeIjm0t/zw9FkO85RT3S/s9jZQQZdG2sqovGlqGandgP
6iRfX8bVsJ8Quhol697PMxq8LcZtmvvxYcrmucVwtLBeutTLPuqmirugTWvtcSE34g2cmxyPLqkv
MeiVn6YSaR/euTMIV6O185UljVoHfhmTTw3pBm6obVXbMPTi2rBjFxHzrMTnGbOXmEl/jU+th1MB
wJ8NChmUJIBwwRAMHqZE99Hlovx97vShv83SjGzWDgf6/kzvE/4il/b5mYo6xo6itqo2MmfdfVX2
kNy3Mh7HIB2s4kfSpSsZWU1ibWSoQg1RPhFVp6mue1U6gRnETFQJlS2MKnuv1bV71ZqxSEAHoTru
ZFlxSCqbH4uwGvaAMCYj+dp3yXAz9gmVW+z5C1tEUi33qUFWwd5Jp+6y0j1t2FXVqN0ptozyrHP7
PAnMdgMrCncw8L0cfDHuqA/wnee5VOJCrrp5ThKJK2+nJLVXAJXZ/WqInnA/202ktou7wk8v2EUQ
+A+HbYTRA1tKkh22l1Z1KYGL7DoQywpxYU3igcI8/qQdtiZABmokWfbGJ+2webXbPmYftrTpsL0l
lrs+JYrJfuDoqXcB4ZCtMHdbglBTLWaWoB22S+4hW2e57aKOmq00lI7ovxmHbRZxLluuqVfigYaD
jdjTyvER8ofLPNTuljPsfAG3OLc9XLDFZVYXazRNWbwEzeDLm/Gw45c9NSfcBNf46WmM+Uh22s6H
oTU4K8bDuaFPpJ4E6+E8gQHG2UJDYcmw2Y6cfLCXN+twDIHE/JybVb9z1EINFB+OrF6POb7k4Sgr
is132rQ1/ASq7bRLnYliTJkr0EG5nYfjdjK6NbF04fLHgbnY63l5OEbJKL5ZD0er3tVU6qgocYgy
t9M3PxzEDkcyiMuYnRl4L9pRi9XVJXzL0ofJRoUDdLAd69XhiHcOx/2ixeVtfCgC1q0eGA6lgTeW
lc0BvpUMVEwARLozmOvO7MQVxWJFJpSk0rCZdHlhfShAYENRjMzZWOtkihXVum9UPt4r+rj8woVT
vITOoaRhku99g5pBoaMORY8/Go1zO+OjN+AqtdVFxIAxtKRdeesNr1NXZKam1/JQTtn6POt741Bm
9cQR26FceRbMgBv5ExFU+qPYqrOsa9ZXpmSUbKbmOF/xgdXp7HRbfi0Z+WhBcyj19GnRieaD5UZK
8aEcXLbK0DsUiRN02Vuog1vpuBrDyxYw9ToV9kKJmKfbQbpVnPW6aq/ugLhiN8NpfnMPxelKNb+p
xd3+wmL7S6O069sHePrGPe8Y5S285q3UJYEsj+IuH9vQW3zK4dlyss9eTLxSSANIBKFqdTM5G9y0
SqK6MZnD97b0jctBl9N8O9rZTCk8uQB/jCaH/tJpfG6HTXgZdABOcwobk3iYUCtX5TwSwFlYAO+y
pV+CgZazyVX5UMy7ItOmKwr/prgVEm5lRLgoAYojaPlC3E2a2HdGlejftByxCk0TIqN9WUK9CNdM
N/KdcPp5vgOhavLzlglGcd2QLVpD05PiI9KZpb9v1k6nY+jqLN7FC+jjJ7LOUpMY06XRLzWg7PhS
DZVw4mDNHGMwA3skHHYO3KrOtMBXhJ9H3TLoTy48SLVb1gX9ZG27Ew7+tAQrrnBWPdwSeLeg2hF6
X/4oDswU3yZK7MzhueLg0Xresi+SAZMmYyO1kJjkfex4FykNTT6/q8DwvyUCKkzFus8DFfOsgsLK
IJQZXgVTi3tDqrTd1v5Z3jJtO9MOPJtuo9wIkh4vOybEz1lewcZxNmLOik2VsY8PfJ188YgbmjYa
DxDj+l3AsiHwsshf5Eb3SVPH+BKzoL/T9qVrOPX+zGzhwBKaNsKQO03Dk3VgEbHcQBDgb8EuGsYY
Ao1kiqh26sBAMjcyknXgJTlKg6PUr1U/R/D+OgrbjcBkblymYYKeFsQHihMyBmbp+bJCFhx9HcCd
Piy/ztyM2tOp7eV82shSzTQxC8jnYXkyZcm7NxYlpKquTSBYoVgCIMrAjk1C0BTJKo1+iF08kLOM
jFxoCv6NtGXgfb+NNzYy1xC3ZBc6AAVYq290L2EQJBaUBxrYMFn5EwAs5LCFkFGc7i1fp4s6EMhy
Py6uV7/i72E/hmFGNB2vWdaYL+aBgtawoYCzHqhpeeWLFyeBr+bCOyVZ40Bj0wYYbTXWLp8ZSENz
kxvjrfdk/wgwAg2OfpIArNLsiE1cNqaci/7tYmT0++Zhz/LRbwf4rRNe/vVOiQ5hk0wFs/w/GHic
thsfr65k/HnIYxIFaa3bATxB838WSG1+jnri/zRsqbM7VfYtZDmopRVBJnei1phigzffdNXcP9PL
Y8xPAnXzmHWiLQKm0nobDKg3L7LMkO45aJJFMnPsqeuytxg/AWpa+IIxL0Z1vJb9eRy7Flmpq1lZ
YeotGs60qaW/OYxXYGfK1G7OF6wqAYVyQpn1ecTGycpN85H+034ELk9gkUFkB1vQ81gPtURSc825
99h3cc38yi8U8cFQIxv4L5X+rNfO+OzrDHOggyvm9GDkFo5nFvN7MFMDntkwdBeE83p2kMkyvx3I
9hhvqyon7UfkVfLEiaIXF/T5xmcX5tgUWnMXn6Wd05UBtMLe3sGJNZPIcoeFYNa5LrUIWovz1FsA
XPuVyulZuSkjGrw1isc11+XH3JnIABwhVMGdTYrymk09fe19e3yrhiJ5o5pdvkHibl68tVjZhfrt
0VnZanKVLo86hFvnqsCQkumK48T9x8yN06eOhNN4M/pfs2AiBAsSoVYUj1M+xAX2DobzdRny9apO
MtGeCWvy/Uvp9gbc+CnujYsuiwkN0vPE+NxWZNQjp2yq80aW85thGmm3A2OWV0Y84M2v7NoYQzhI
aROkcete9AN0k6A3cgM20pqXO6vLncu1TqD5D5kFhbVLO+bNvMMFh6Y56ha9MTmBnjWyN664toPh
CQHMRwhVHWCkbDxTI1QpiB9FIpMNv/uS9o42hl08jFAuE1W4UAJ9aMdWlpHX7scdQR+aHeOBWiuY
OEu9MoVBODc92nmbfmksX8oQR54YnLY20y+1tkw/PDcvkXYzCV3xkBKDz2xay64Ku0rvhw0ABCKE
AFDJ3GhIdYmT20x5MAQMHVUF8MA8Y6tXznzak6l/u+LEa0U5y4yYVe3ZqjXXYoZurUbYDFN9ib6D
6SVzM3FRtI79lI+5xHlRLXxBI7r4brRMrmGqYxjKI8EI+KfCoiHrbEghBPxvQwzqWb/vbxH8/k8N
8RPo9/C6/Mcn/tURW0xQhHCxujZNXMMdlHv/Hq7gnIJ5Gjo7fgQflb86Ys3SP2DhA7mRucsf1tB/
TVc0y/7AZzD/+NeXOv+oJ/5bR4z4Dl4FIQgClyeGQNj2/r0jBuFEMDAx2l2rWv8Kb5QgTMjIjz3j
PPUbPfnfu+8/f2tTuWyZCw4N/99/iy0Fd+a2sCK3drtdETvZxxEx5xns42G/uVE/FHlDGplK19/I
1zaN37/7/j9/md8ERvAdvJqP+n5vttiTTBZWkaAXw/1tizu0fvMjf1fk/fkjEPhsz8MNx3Q2ieA7
PWgFWdIqkHtHmfAe0OkHdTzeFOtvdH/Gdq3/8be8+5mjJ2aMDXofn5+Z1JjdDnXiwf9U2qO0Nc4o
ck4wTpyBCwKUPE0gyuILzIz7dB6S3ziIm//t88QbB7dm2xbOscfcVEKe8Sae5xSC6u66sLnRwmw/
hmJv8E9DhdOZEaJUCcuw33n3ZNiF1TfCsy85Zy+837xd/+0zfnc1239/d/vrWs8cWyutaIQuQ3Cg
uNbm2f6Hz9hF5YFdtPB5wBjXeEfDSBvPQnhrtRVxmIkzZB/lrSR5B2rA3Jy/20eYXy1JU/8tjuPo
Obs4lRocq7YuPHxXDHaO93+PjWkhKV75iqhYMHkrTJ4ohMvfvE74H/zn77jY5kFexmMLgeyREY8+
YBNFu7BGhZpzODXakq7nZjMsiIvSNK739jik6V5mlv3NIuwMTQ8GY/KFGaMPjd1FjzZe+Loek0w1
TXoK1y6N5V6Pq7m4L8aW4jowcZi7g+xVJIzXNp6M8jcdjW5DsCIQx3S7K1VmcKlJtSuJlKql09xT
3PYCl8hFJ7Q1p1RnwlCa3k21cGcuoGIILGOb5dbbkt18cc3UlNlp2WL7EWhF624zvNk4m2p3tHeT
R9EPFWKzBkTV6e1m0Aw8lLZ/7mWRdf55qmaZP1hmLYmQnFqsNaAUkh5HJp3/mTI/ju8Ga0j8/eCj
VQ3SRYww9DVqh+8YD9p6MEzS+EqvAiKUlrSSUQIujf6wktpnD0feBj/zbt7h6tvle2ShUEjryku6
s3UVqRnqlbI3imJTQ/ZMYfNLozLOqBg9po9pbD3PKRSVneVl/cVcldVwnqyadlOublNQdPTem93M
0rjzS/Cj0O+T3oRsFTfoBUojIwR60GFqo2Bu9xOYzRJNeFG8+TrEUm/v+rMHYXbh7/XdhSJVs7xW
j4q5L1+tHA1NpKBhL2c1HFlJsFbXbiobhuZEVdcampbE+GgqM4sDx1m8jy2a5I/9ZLn3yiicb4I1
0oQl48NP/pgaYzClPiBjVjDsRK7rrOMOr5ruZzpbCi2qyHBZUzOzeRg+6fSIpzbUmsWZVgg8qeth
LGq0Cp6fNMvvnJ9kyU7G2H7N7Lqvwi4108cq0SDGc4ra3zWSjG8Tm6zqgAXLMCeV6eJG0k02h0Ew
yq+2X0NYGqxZS0KYZ/JnARJ2A7cy/p4ksoOCSxZeAPSLeIVB43g3LbL+sqDWI5ZEJskdJaqWEkZZ
ePcd2nBErwi+QWAzbXyYx759o/3MJHm609zQbmowr0pHS7/AnY7zXYUbEY1eRn8e2IYqb3uZ9Uio
Wq+/HqwxK8PR6cZ7c7DgszXWMt1aiTUjxxppb5VZwPtJTL17olX0L9TgMIY3SxcSKLiI4FzQtTXI
lopRp5aN+v2SVoMIoEnLOMySGg4OWBBDu4IX/c6EBLYGbelqzD9LtE029fcAkcKw3hDZj/pV41f6
jUZ494sprdbY85p5d1OLsIGb2U/MdN1Sx8W5RueqDxnmkU0t7U9+PLIuY8nkkSB05xWpHSnOPtMw
VEWlgf4/lssTr1T5BlEYvylo5zB+0yWXCJXZKG9pLbhNOWGDnzr2EBhmK4+BgL6FRb0Scn0Tiwo6
Jl5WPawlryIVfOnFLuON+YSPJrrstVDVj9pKPRmo3Cp4b6EOA99h58m5Vbemc263eXWFvnNVoWfn
pTgvTBY38fSyLXaGCZAeMVIkhHhRU1eBUg0bUR3aE47761IMKL1k8wKw7LILGGL8ODOamnel57U/
dB3KZuBYZpbQ8xvztRjqUsC4atFolymxcGdu5q7FGYiEb0eTYC4ctU4sbMT2zDkDiARivkcoVRdB
NqCLO08r2cKpg0juXcK9Q6u5ihYVW0xKmb2311at1wYoymd/hUMZrgDhD2ln64zPO0tPwzgbrRYn
E0uUEcNsKGjbNPnjCsBlgjMZsH4xL7gTyZDLSBiARiQkkjUfEWQrmDHHED7P9WVp6W1VOVvn2M9s
D0zvQaQSx5ZdCBTi8TaTD/kwwnGsNsyOCWet17qzd5AksQ0qRwPcrCCl7k0/WV10DlY8hcnSgLRM
iZn2zFMHDM+wzeQE6lx8ZIOF2G+UOIiY5Rlh8e4UFRlkxPOCMPhHuxBwjbu0nD45SmZAbTHWGlcr
HIqJNPQFpb8a09I7r22iriGFz+LjbE4Ktbs7Q+1M9QKNHWLEFjJcw8WfVaIxtSvwPTjtWCmO6651
2VHhS8snCszEjrx0HG/hTWlORLZN6UXEiNk4jXrAPlHZM6ZhfkuAaJjAc22heOeOeS2KxlPkAYsS
WEdPrTKSTW72jw7hvdOOg9P6ImYQtnPymGe0xk7MDWMO085nqamrORyxZp8C1pdocCM0hjUE/I1H
MPHMQpHV0G0EYjDqLjD8Pr9hW4Wf7ynpXNhQ3891OBIPhitJi/DHWDyUOHIw0YnNmqIRBshOoBZz
gn5OheArzFLl1543Tj9lV7jlTlV5K8OK85zcvrUm987N0Gdeloaf2uQAVlscNn8bQ7PaNb+QCFje
QaZ0nvu+lsu1lmodvONRk8Y2H7auW6tLN4tMty/OIIDaL//bsh63rFvL8Ot0vP+rkh8wxI+muHzk
3y2rQ0sIJ/CPttSi7P93OB5sP5LuMMnafGG2bvbPIa5mGh8IEcJr2oBovPWSfOzPKa4mxAeYgLR8
rktTu4VY/JOW9e+FPj9k4yyFu9uRt5QNWBk3cVrivjR8ARr7Fg+f392I35bcf32zc1QClyIBisP9
IMIEDeXcHKzK+03j8IuLPu6vab16u52tIlp896NuaR9Lw9JO/O6jZkQOrlnjYo6mfbLWm0aYJLAu
pfObDuFXV37UzsaM+TtcAxjrjmd6g29EpqLTbvcRDsCJn8+LBz1rnesRlE8fCIdf/IfTvn37e971
gWasVkr+hm10QnWIsxA6R83+ctqXH3lmuZCPJrhjRQR9zTlP6v51QjZ44n056vhWD50ORwoCR+Q0
cbJeZyr5R03lv9/wIwBEADN6PYOlqPT3fvdaZieunKM1yWOTEjFigd9pZ952oh6+Wznao3/U2/91
2Rtp5P2zZPDkelBE0QYv1kWvFjqB3+Xq/OL1PjYDdNuppf+pyyj3hvmqyQfjJva03zgY/erLj1am
6FHOIqQuotT83uKazuTmtDV/bHoXg9djy2HyIHPcCtG90rBX5YlffrQws7ErOuq3IspkexebY3Iu
JDYTJy0d++hVAT5q8zTr86gb7I6CxH6z4vHECz9a8xivN7IzyMIGBy+/rxBWLjBM8y9OunJxtOjt
0i7mZuzKSDyvMoTOd9rXmscvtzCXLOdraQ7rQKH+wmDjd2kFv3oDjxZ8TRRfix4IDGLO9yqBC4+i
5tQrP3qUY2Ewic9UGY1uQuMC2RtSx9CedruPnaHTuozxleHg8fySzYoxrePa6rSbvmX4vt9R8EdY
pwRTnchFY7QD1YQ06iLyPemRbqKI99/u0AxWiFM5e/Lrbnhs5D+ys/5rH9xGEu+/l1DFOidmnKx3
c7xB+cRwH8nQadd8tOgda00RHNp55NnWRYPe7zVthPVH2f3LMJZfvIbH/tut43XdzBQ8ytErvChH
x9PH71R94p5ytDLXSs9aAs43Lkp2tk6Nfb4Y2rw/7cYcrc+yWQYj0bkxoLzNLhb1lmfSn3j+HFMR
c8OmRYZpsVOKBsmeQnN8O+m6raNDs+5RyJZwE9EO4iQ0y5fUyKfTls/WG7x/EY1YuO1qtTlcP4dx
surOK7f6nT/3L14W62j19KPbL0px4cWUXFaWAMzNi/vTbsrRChq9tK5MwYXnfC1c9qeu+l306K8u
+2gB1ejyfa/mq5XbM8q23Eu68n+WDvfXyre2H31XzaIhTW2FNBTpJc55gtH5x9NuyNHSQRvdqYoz
J1qgxECvU4Hj5r9zs/3VLTlaOh3irEV3Ul6TVrMBZHU7cvzl6bQrPzraSjTKNV4vOSGIpY2OE9s/
8dVtICadVr1ZR8ebi12kTBHZRCmuGJ72JVXWafuVebQ0F1dDQmDxzY22XPYJmEfVrY8n3ZbDtO7d
myIFNsiju+IEUk3fNG24joVsT6vDzaOV2ejuMJNCm0bYxDmfcn1+wg7K/E1g1y9eFvNoacZ1C1Dl
D1mUGOlNrfX0PToM4dPuytHi9E1iLAnNSOkGf6jkwqtPa6jMo3XZWRi1wWlOoxgWn+5ru3koTnv9
zKOVWWMkXNAdp9FUk25SIsI7sfgxj5almdhGvsDEYqToQSmq6680tL8Lif3VYzxaljHi5MLrRRox
u8DiRut8AF11WpFiHi3JGmszCw0WjzH76qcSLY9+Wsl2HPOCWwYmqJvNToK9QaCk4QMXGM1p7/Zx
1AT+rUJOHt8eJxIDmPTexBn2tLPYOFqUvZqgTGgsyjl55VCGaT8UJz7MQ/Tfu80EbqQxDdX2ppRm
E3lJ/7lLfO+0tWMcrclpxOXDTPhylxlgLvYmY52TVvtx0PggTOr7hddkyvuQIT72qU6Rn7YJGkfr
EhYb5g4j97tiMhrgPU/4j69NJ76HR2uTsAgtJ5Q9xb10xNdoSvJQwpM9rZY9kErePU8xjgMWMXx7
o0+3ZTH9aFfNOfGmH63NHCEopoRshUqDCOnbdlSsXXzaTT9OTrMTbxrb1EkjpzXzHUr0PjQIJzpt
eW6Y9fvqyoSCmOgLl+7BYV/lR0c+n/Qi6kdrU1Xe2uP6m0Z4Av4Xe+e1IzeyLdhfGcw7D+iCQQIz
88DMZGaWr5Ir6YWQpfdk0Hz9rNQ9c08X1eqC+DyNBhoNSEya2GH3Xot67tFTj4pah41XX42Y2mjW
KWojehWy/uI8hAOxbZq8Br9H1ViSYMiV0yZF8n3Klz9LxfrviezaI9TOoTc2HleGAhaTL/NlGtjB
2va2V5GJVgTS0mVcy8bW2JOYUe6g/PwRE/8/N74KzLpxrbyqOkJnoAhGkaqgAB5uvPPVoBl3uVMA
kuPi/U0yHwu1bdqz5rVL8nd6tQxIyar5ps7z2+U15effD/PYu16GjA5IenK9njsGeULu/KYBHgrF
y8uW9jiQ4tsye3Cns2P011YY77e0DrhULy/tNT3ythhYAenpV8V4C1vvFRPu797FKg7z2dLHyWa4
aeI0fYLv9q4cymxT3/SLXXcq2iiTE5+wyu03kA4559/UfXBo9/KFUKsgYf8wkNnz22g4gKzb9qJX
YWjkMALajjA0bOPrTBbMAnJqU6BAKnl5z73ncGYOQfMw1eFwDLO5IUnf+3dC8x9uU6FweHn1gjrF
Tp8ujbrS2sNiVgCKBm3TEIZY7+XFLTiLcwWPiTP+sv4s3dq4iQUU8m1vxl0FZO45rUo9Lg8oyPVV
DDoZ6PO2e19b0+uo112IFvFBZG3zYQmrwQkoVhDTtgha51NGup5paVQzd8jTx8yYYFDMp02t0V0F
J661OFcd8QO264TohrqHggSSbRdfTWGrxlGyHS/BWRzJtb2fp9eUsb/pUy40nr9OSWZy7RLbJDit
0j1lJfWYOrzTYNttryI0K7K0cyx62bk3a5KNooUsT5kO09bGuArTVi9mVmn8QKvZyzXMxW9pY9pP
2+5+FaVDvdQkoOr0W8ZbIclFmbaddZMV+PKlD2FujvalRwTIdtH5dDuHLLdtbUWuAlQ2MMYmaoAP
+VidYsCoWrJpVu/K1aCZu2Z/wXIw73G7h9zVjMAhs3G/6W3L1bAp58UwIQnLg/J6dTPoennTcN5z
2Hb1VXQ6ZB1lRb84QZK20b5Vdnmex0ZsvPoqPDPQMAxFvRNEqi6OXtsvZ1wL88bXvgpRKesePGtC
TxiOamfJaD7ETjptvPd1jMIgmkevdXDXdMOppYY3mFjmb+vQ1zn7ZGVrXltCdnVJm7sDtkdB6Jy+
psb6TeclVxFaijCZwzDCepMpks6sLgfsYbzW3C9t4z8VEP9vJk6RxcsoLRnoSqGlDqW/VfpVLtPy
kHZgC6qmSQOjTpxNM36ynV7+jkNlZ1+TLR9QTWhcM3pTOJxE4ba4WmcEVXNsTiMpqwE6l/KxsRvr
THn9a67Y33wBZxW1OnNGfMW1E/TDNDwKkBMnmF/Tw6aoXZe4JC4FTcIunWAcXAcvT+8+U/YybHzv
q6il5Bb1+pDj3J7N9KRlsfWgmr5/3Hbv66gtCq+nnsIJqoxM2pL0ztvRFNq2iYyzilqt1KwGAOel
bQ5uhRyqWW71Xmgbb341rgI7oy5D4/LUNlUB1kpjT+XAtiQ19xd5Gcx810loNGMTPzbaVNzUyh23
reycVdTm1LGAxuWrZigIrqxOTCfKlDdOONYZQkI3Cq+M6M+EPTVvBXWZP+IKFv6mNrNOEkoUzO8p
4sVMgO/2oS6r08Csb1ubEatY9XSYptWltyzcuQ8QZFBL6yzOtlFqnSlUgBws4hEzYTQMKBkQDh2U
SzXytjezilWbfL20tRlhexyVQaeo1e7sYmODXCuTk5ENeRjn3Ltopn2vj8X14IhtSWvUWa77d0jh
qSxoM0KZJ6ZjLhXEc7Ztji1WoTotF/fYoBNMSTfcx3Dj9otlVNtmB2I1woJHc0lGGp2gHcunRhP2
FbYtZ9uSSaxCdciysjZH5QAQqr5lXe2drT79s7q2/x6912k9ERzmWF9cEQy5gJ5oZcMx1sj639Qe
13k91tAkS+ZMTjCXevypgVt/TMlp33QkR+7zyxaT2SlOQOTRgdG72rEIbXmlzRd67babX02Gy1jz
6tTuGJoaDCiha81+LqdiW6iupaih08+5UXoiMFPoe0U5OzsXYvG2bmad4aOAjKSWSajaMOPewH2f
9kbtgv/e9mpWserKwZ6URZNsOdq+Tik/o04Oovq2q69i1cw9+KcZ0dQgf/f1IksCDQHgK+F06Qv/
Zr66TvFxUzOpCmE6wRDDZJq6prvOBGq3DBnytsnkOqlygq+DvoiuDJLG/FwbevvoFR5MqX9+P795
gnUqUWKj0fYGnqD1qvKuhTm6YxOLxt/IenrlN34zY12nFMU16rBpckRg1ZNz9ih8fGYYH7/+8xP8
7uqryEVjVRr8K6DoDMmJsjGJfsnYuLVsrQIXUGliYgYTVHC66XFq7SLwFBDWbfe+GmPNiBtn2BOB
GyWSRWAoj+QF5Nv2l9eZRbnIBhaYNJ3Ypl7JhkJ/IJnb3BZZ1ipuRaxrVNCiQpzBvcE0makPyxpv
49VXcStQLTowQZ0AtRiQkQssbxH1sm2yba3GWOR+OGmTHEuqoK8ko9A9UXO67SDMXWcXGX0IvyVl
1qf3Rf0NWr9zPUbl/HZTm1lnGPUiC5VRM+u7cIwOpjZ6pxZdxLYZ6zrHSOkNHZ/GbDvt1Zwjn5Dt
dxDW5rYMQHiRL8fZSVIOKGau380zuBp3kfIYKlvb2NesU40mrc7KEqR5QDpG/8GFJH2z5JV6pb+/
3OXf9PdUOb3YuiXTVSXOpVV2VqaiXc4J3M7zKu++sEAzQmOEs89RZbQtCNYpSIoTitSUmQxgx2IQ
tdv6rhqNdNtSf52FxKJtcaGBsYWWA64yUxt7BJLtw7ZmugpgZxqpT62ZJINQG98xqlNSWSz2m21X
XwWwoMHM9sR8qtNHdc2pYh8sbb8tPdBd5yJxetRmUyScwCFDxqB2teoaPBKtFW47R1unJBkcuucA
3JmVYOB5P7ih/aP13I17OOuUpKy0RqUg1gSjmqY3qrSNe7uL8ldi4Dfj7TopqYDjmEkNpW9nGv0D
3h4sckVebRsR12lJri6oFy07GXg90tJz6BrVG+zCrratWa4zkzSqu2rdLLxAtIOHv7NDBE7Z6sbv
enlnf0nCSRt7cO268oKuS607CA464rhMPm9q9Ov0JOqdERzErhe48GD32iA9QKX1uG1vbk0jgYDY
usaAJ1BSIH+uYQhAPpjUts5mnZ5UhtUyuJrjBeGSkfyEAu1rHFnV921vZrWsnakL8NRg8t4dbX5P
QlhfgNyPiqdNl1+nKDkyzrxEzl6gZWbT78WSO+C2Qm/etoG2TlISetlNsVuFAYwv47bKUADoemtt
a/LrTCVhDWNvlmUY5MKYjo0+hqjn036/7d2sJshVIrzKpm4YxlOv+UOha6caruvGNy9eBhRQEbDw
LvNttqPzazw31hXJKf22cF1nLBU5ZWXI0uH11cyNHQrx74Aa2BtzDvTVDDmJQ68AGBAGTaXrB/Cq
6eeiLPov2178aoBtrW5G1llqQTKSTuio1AyE4vxx29VXA6zEGUyxfqcFsVcY7xwLnR/Qz+7btquv
4nWpM0jhfaEFYTFPh8E1wuPYa8amzyrXCUxFiYsOIGYYROgJdhpI/gdpZdbXLfdO4cfLJjmj+Zou
h2xBbuXmbWxozVuW6PmmKR/suJdXX/QYmfswo+do1PRsgn+8CqW+bNookt4qWHFO1GY21GEAHNgM
xjq9S8KiOm57MatYDYvRaLpqDAOJA+RgzEC9pyWON/ViMO1evpgQlUKtZUoLbCXqAzn/6RG/4rbk
I+mtQtUMwT6JRaAiLfNoOaMpad5YoVNv64MxLb28+6joOSlFqhsYMrNI+BgBSYH+TvRNASXX6U0p
OEGjsbn/Qu+dPVvI4QfLTpKNAbUK1wyIzYTKXQuGuW2u43lOz8iEXltUXb7gr4sqhoqX74Zx2pSz
K+iF5yE/mxQPv8+cEWrnPzfLS9v+u8uv4hWlmgIyM2qBG8Mt34XDBdMdiiEAswlOz6kcuWwL3nWu
EylsLnjySQvmTiI3jSyTAqOq23j1VfAmFS7XBCBYAIrOutJtqGsta/RN0z/5EyL3l6lrQi4Vkrko
OnajGO2rC1DyHfpwtw3++TP87iuv4jdGsNdjl2yOKIdD6LJiPKV1t7F3cFfxi7kQ06SsumOVYSQZ
ZpWho6uS5ce2m1+FL6LDODEoQL9A1Np9H4tuX2CF3ta1uauxNo1nzUnMQjvaA7PLuMrHY5OCXtp2
76vgDWNPCzVLhEcx48Vgna85323VRps2jOQ690mn6CDusj6CoqXp5f5ij791AA1ubPXrDCjVNVUF
Mzo6STBnvjLVcNPXWbStVa5ToBbLk4mtm+2pG3pbw3UR1cBE4mJb+TKAnJd9WwZIssgGtzmNmWh3
tctXLeGVbGs4cjXiwrR39DCLxKlOoX6QP1A/ZlY/bto+lnIVsdVFveokaByTpv4wj6L8ngM6/7ip
VcpVwLauSsciKeqzsuz8kzDS+lsNLuq1Pv/nud3f9PrrLKhs0M3ZNof6HM/Axq8Fu0WhcZS9ZYny
ZjbjQfMo8OlS/bp2K2nfZiNYwKNpWHP4fTQt/XJAV6YtyCzQfTUU+1hbtB4qnixVudOw+cpAAvhL
vzTlOBc+7oFptnxtLhzzKq4AmaF+W0JPD1L4a9kXbbJq6sIWG3nKR3n5KxMTyKRZnpxpbvMraM5J
cStjmZZXInLr6ONQoqgF91p1U/tGb5ohh8o4YyZOfR4ijL5oJh6W0M90s0q/aaPWI3uekB/j95tj
cH2+bWsQfutqbsP7ykD6fgNlf3HaXWcot98bdpGFT7UCJHFbcW67aPuUnNH0STZDdiE4TpE+yf1c
z6J9n7dtHh+pOSjrs+cOrvCjXkEB3ys9z6E4okNcmvPS2h5FA7oWN8/w963yzq0Mr0l2Y2s7/Q0G
CLMpMAxMrvsNbJjR3MlYNPpz0efK1PeYZHFLIQydXAkyzozR4/lo/7IZWS7XBNTWNa5tfFlyXcTw
Gt0mTWqszlOI156cZRPJnGcyVWzZ2glVDZ9zDKu7dC578dhGouMKrtA0E9s7LiIxH6KL5ug+7cos
vfNQ2uUnj7VJzQOFNqL0vsMXfr24bpI/plNRj+aeAR45eQyfu7vtADY2wAHhY6k3i4d/Dg6uB5ix
8cWEDvUU64bQPhZWP3clBPme4zzc1aAKAakLhOejD8x/7Ib9RXWH+ZaSvNmyruc0V2yr6YizFj+c
SinSI1SpPOp2zdJpgsMQfGVOsjPwsdefldWN47shMd34XRMKPMmQAeDdAJB0zAmggQZOMj47QyWQ
NHZmnv7odWRuaUAi+WKWPv4t/trOiVU6nbAnWLlxnIuwyzHfQDAwdN8A6KyJQ+mRJkdMjKgGf+hd
hDAXNUoTUpvYuPiqn7WlH/DYAXi2lq9AVGftm63LvIDGKvpmF6c1DgKrHlEpXpdzdgkw2fTI1Kgn
r7xpH5eV8qZrJAmW0QbYsp0eb7EX95aOMduCVrtHKVKM3032G4Ynt4hmZNF91YfOLhuijw6aYnlI
u95tfL2FXLtvG5n0Xw3UfeO3Ju3MGl9iWRjzFXjCQt5QxN6ZT3BgJbXarBvzx8JxkqvRyPQHVFa5
/a0aFfhVEF/LV3Pp0r1lwxaNTSNaQBAaY/QtchzLPkbSizF9wO2Mm/B2yqs+uxn7bLbHYTfZoZdF
z0NMo8rQDcWemVxBnJkgf46Z18YfOnoHuzq06SSTeG+GzlhdoYecVbMnFTJKm72dg0f94CAFWL5P
Wqvqd5jHNWRtfcwmMmxay+4XBEwhwzEwSkdHkJ6PMktx5DSkfDU+tosoqQPFOX5rnqSuIFwdKXV0
utAvoA41PygOq+cR9TfSlJoUcuAprt/bM34SXw5pCoC17MleCCYmc7m3gyCUKXinpQc111+APuq8
9hnE1TMk4tl7ak1EiB+tGZGUCXywaG3ubVSj/SPvEZA+JnHnNs9TVVRG4duTXQ93oZ6a0+cxUikq
+fQntxPXsmohUDU1pCiQo3GRQP2NHEmaQDa3VmbeZMpARO3ndtlYat+6oUUeQW5qnfE8Dch0DtLO
HPvHoLEIy89dFXlVHsiMjf7A0M2uvWtUOpSVnyWTWgLBQYh8E0Nm0L/wWYcx9N0JMzLYVQqCvIeh
7E1JtlVFTgp/R5bT+CW1qhaLvEwn3Wh9LSonczhmTd3jVLHJ14zundjSmr3Zi0U/64ndM15IR7mR
rzVj+G3OchU/Alwch/sqbIR55N1E9tfctQuDCkNXuNE7BvoB3VjuZhdjV9wV5Xh2GyCgE/ns7gj/
n/OhC365t1WJjUIOOb5X2zOq/qS3Zjc+d/log/NtRBJnI8jKCekmEqhJV8gM6GduuzTOL/AcPTF2
hiSfDA/q4rkF4ObKeJSx3WMuyOfExOlij1P+QQsHZ6kemdun+YxlxHPSGmNuvcjDaHT1dM1JnyZ0
3wQzOhxJ1zZAl4fsjeWuX+jVXHwR+WQnwi+9GPb2RSBt12hjYqg92FK1KL5P5dDSZYfhZH8GPpaX
xX5RaW+MPrU3cC790uQaHzpXet19kQGZL4+xnmIExiGqWlc/GJGBs8GskG7M96OrYL7uvG42o+XW
Wha+ld8Yfd6SQNDPeqjvAYEWabEvHT4uBNr6srj2+8XS6se6dzvCjsrM2WwOy8gmH6aSFu+re583
Y/Qx1CrkvP7UIlD/bvDsS+hLy0zVN3scPZLSps4oRz/XprI/2aY7WrtI08OxQZrSj+6TPhikrkYe
EmIPvPvMkv5HEi5qboKakyPvHT2gbiY+jiVPC0D+D4NzbJ1aZalflrE5f5mbpW6vQzOb9au0QUr0
tsyXTt3a+lz1+q5vskQgOuET6RdTBvG4xO+msaOB7Myul4DdLWH1Cf7iySym9/TqqfZpkLM0I9zF
BXkKUepZ8ffUy8v2besOVhUd7QrurrFrcqfxboTeuJGzG4YqU/g4jbpKTnM5JTr4aWWUOI4ajd7p
adSkoku27cYuHyxndIZz6E2987joma4imCUJ9vWdCca5BOjKO0GwbmBpuyxUy2HcZXFUUVaEZdDK
33hlxVAO/z8W/aeLky/6Xqeh3dWkAxfjMPuK0/j0owdavEl9bcxT64OhvBT1VNNWLGCQ2Q2LVuFm
g/NkHLqlrDPibWZCKHyV23N6LRzVOk8czlremwQWb97zJUyjYRPWaZKS7S/X4XrOEmX1lWuHIn2f
L4Mov0ozqWG8o+qbjMbP0UY5XxN0SQrzWuLkyYdojkJ0vpGrMffxp1qEzbno4hSMsm2RVf6+y5tE
Bwys9FjjBTp9T9MK50RGR5Ewj0VpD7YzpR9UQjOo64ABg6y6b1kW+0mR1+E5joeON5jNk3HDnMN2
31s5fWNQL8YF9VUuIOKe58rKsmDCZ9NmuHgLK/xYLF7VPXIrgk4uHPKiQ8pVdeYDHlUXBxaZecbF
hzVUqJ+z3sh3Key98OJAnNqzMeW5GSxguCsm3Kry3vUynlpKHrto/hguss0GvK+aVfS+EeuVfast
xMSjDhw6xWHbIPvEHxw5Ik/oYvPe4/FnXGmCUUOVRcmUxE7s7GB5XSS/dxkEsxrnlPD480XKAetJ
FIxSH2BSS3mFE6gSz5FBf/J1qXhhj1nbC3UfV4WlML4xI7kiFUpSbsfyeXSv+rJr+x8GvkZ10CGX
omJSgxFXp1BZ6fCc1WA33lgkJcZPatQsqOEVhcrze7DzWXPiPDYegefqjqzetzpnpt+WwjVK42C1
anJG3+SQEAi615hM6FU01uI8N+mYyFMRpTmFp0msDYVvhPUgvhtDlgrG1ywq3iMxR/7msyOXCN7B
pIV8BeK5aa6npciXzzrJe48zSy1xg0i8pby5H/SHqRooOrGSNvHeJUmS4gFkhdSKWy3zsuwjXrY4
vc/YhDCDNiUOP0ddQ0zuMhF6eFsnw7OooTTs78DnNSzSEAImFk+jpotTqQPqOXMI7fZvq9zs4y+z
17o8Pl19Nt/LscyRczT53Je34OgRXZtRPJbP1sQ00q9rR+rntI7q5uYip7SOakiQFAlRx0Xmq2w2
i1MOY7yhF+is9wPZWPX9gOwyO3Zpr2HjUXrpam/juolMLGv9OBwZ+RpkHSTQQZQvTUmrNFKz2+u9
SvUbfJmh976sy9ymz3ZFvYel70J8hhudn3nLC0HQ4aSnqGBwmJI9at3Ys/U8oEZPD0o0WrZXrurl
kxZ1E9o4FdnyhDAwzylFmLz8zsoRNUV+AVLbeTt58yR2VdkOFaNNhFx0cdJuuNb1MXaeYO0VKtuF
pcz76ABYe7Cf2IbD2pJOKqMnHG1oa4G9SKEf665w5UGvOxV1e0qU7fEAqCEub5h8SnUl3chwDkU3
RFGQWkToVbFgED8Ie0lZ7MrEaG5ClekXGOlQJdl1UthjTi6IMWb9WZ/7wd2brHfzO0XyFQ7GeOGM
1Ynzqoj8gTt0ThJbFI5ERK3WTaFzJLIXuHxrbpbyL+lbkbvo12HrZNXXyCnc7nmQRmPcQx23ZxZw
lCg59wD4s/bQdn2rbpwRU/XZRgVOn28MSj8ndgtHnQpSCBS+k/a29wkHSz0FbrKo8m1GFIN1SBej
ObYWi5p7R3V2zdTKTWWs2DEyveI2z0pzuVMOL7rMd4M26WZ6FnNka2ionTApkRRoGNygbpqO9po3
5jd7nutiKVE0hlbhHT1PjIjQW4qqIQuGc+NP2zZRVlt7WFqJK9XG53zSm2uO1/W7rKy2FQDAdn65
d2UWPX7VzFzOooo7f+yM5u3s1uHjpntfF0lJseCWsKrx3DiJcWXGefrhMmN+5aDrZ0bW3+z/rKuk
otFoo3lOsnNe5XGdHmxngalo2G14FuQiUboGcDHa946p0ezngjxGPHDJdxxxrLVSYO13CQ0JgTnG
i2WZdrgt24v7tZ0tBiKX8sO9PRQuf6Cr7Sg8mohEah9nCRrsHJVndKt5suyuIpUYMc2640xMX+b8
NZLrZQfx7x5wtbNIsvTcR+k0nj3J8iFQrddPpy40xh+V3hvZPgOi8tpZ8G/asbPaZ5wwOmmqm7uz
gnunXeVJ5WlibyWGXu29amEbxhfhYos9uwmaO+xitFizT4qcoeEZnhd9Bkxvjd0Bka/WBlMedu3J
K/BI3zgKB92uLqmYGw52n2l4QWTT5mV3l5i5w4Ss7+sBm2wYdcgP7kkYHIc7EAExi4cudpurS35Z
pe3RE7OqPiSpNmTikE9VKvcmAs+RHpN+xzxmTmRORxW1xvi2qDrONjB0qCKecIaGALlYzbJ+n48N
2ms2YpoFb/JOD+em2psj1KEDwpGpU1e2O3koAF0nggeWjd1YJvufIfH/LeT/44Kl7+fzt//9Py9l
Lb8n2GO3rIovyee/Stcuf+PfAHvH+ZcrbGEISjR/msZpqP8G2LtA6k3X9CBcmJDsxeWc+N8Ae0P8
iyI3lGum4+HwwqvwH369/S+GgYuNDb6QZ1g6LIH/879eQCW61f//VewkLgHxn6AU/OPhjbZ0CU7e
w/u26pgpOmpnj8lk0NGmb4r31VN/w3zzyQiWIDxOe+z1QXZnJP50057dY31e9nUw3DWf2qcWt/OP
7G0Dznd3pQ7jXh3m/btx/+am3pl776j7tU+fc052yZ4DdmZVTCuCxZ+D7NtfXvnDf93uX5/iZ57g
r09hy/96Crm2uY3SYr468hT583Co9+25OxJ1Eyv5B5M9rfckCR+ifXwuru2nV376Za/27xfoosbC
GelIsc587RJvjgy7KQLzuATTx9Ta5c94od67xjG7znbFeXF3udwv5V35yhn33/wy1T/8rkRzAEBs
dTABnGbM3aErAp29+9JlD2+SRyOe7tiRfeUpf/kp9uBw1WEccwCI4g58OcCGnWUNeiaSQGJPqWMW
UZgP9PRUtX/Gm+d1rn5pNVg4I9tNS8svKetptN/k07tXvtfLhOjLD4CDNSwiiNwCjwbz8lHcIU36
omUzza7SuPkwd8oxyaWg9XxwM61o7jwSOUUgtCVsfhS1OzlvnE549Tnr8m56X+djg5hBLghvrutC
69WpmgYpdzZyBfWeAlDLOnBoGQ4P/3zjvwSqY9CDCMOhN0BbsT5d1KdKq9mrSYNEvZsLppEuZrI/
Oj/7+W4cabET7+ieoGGt5lEoc5jRd/zGoIgacSWq10pjjUt/8iJSHRoSoWIYJqI+e10TMMiePdMl
TIJQ9N9qozxY7BhmfXg1huqdp9t+xsqnscO9Vr7Shi83/+svk3By+WXLXQeq3joyUjq/7NxGT/Nt
+NBfJQ/Tcfzwz9/pZwP69Xc83NumcC/nby8bmOi6Mq1MLwks/1Pj1zeWr+/GndpXO++wHKO33pED
o1dOzH+mvP7yoxKxCVvAF7fkKkBLT4Zsbeesto75uboTJxzFwXKV3jkn7Wy8NlVlPPvlVXqCR7M5
tKFEYfWImpaJ0pJWEow752hfaffVXXu2d5P/vT8wwTuoA+d7h9C3dq0PauSVh/1Zr7N+WE94RIFl
m4JQfvmGmT/J0EzMJOCg6KrhYafr8Oyc3X1/UiftkN3KJ/EkWPdVO+UvO83dpd/T79o368G9c+7k
2TtHe2+vX8uzeOXN/HzP/3Br6+F0rCN9XEgFDaYILughon13p944uvmuzn3FmqryQ7Y/kEe9YWe2
e40H+bNi55cboJ82bKDXurXOjZZlxS4LVT0BOdEnK8AYGLhX5m48uYfsjkOv5+S6vw9r5Ge+/RDe
24F5rZ31/XhTva0e2iug5f7wytE2k5VVayFH59JtCYynAr/Uy8811FUtvXSIOaKsyvgWxWT7lBqc
PvxRXsel92IMNJhssddPz7LmBVZaHsYmGdVBUg1Tvp9zc8CSTjN9jYbya1dMRyQEp81s1Rq/YOfY
fG6KcYTzkXDo4RSDu1PEym5YlteA7L+Mu5K8XtcypGk7wrPWVfnCY3/VrWftEDXa0Sucg+ldlUmG
rv61Ef5npciLhnP5KY9dVP5DIeW6SC42ii7su0E7CD97mu/6e+1L/0Zct/fZlXdw77OH8tDcL+8m
dqc+6V9eE6b+pKGufh6SlIXtiUxSkznNy0ZSMzclSwDleB/U5/YcXsW7eO8xfTKD+q7Y17tXpozr
RumYdJQIVIXLzIauZDXvNZxkYYOVOClRCbXJjozK/T8PBOtvxy+Q3WAJ3TOFaXGA/PKJYAaY+Azn
JJh31c59yE9/lvBMc7e5KLMRg1m7QWr56pWRi2g1ctYuWg3OH8G4eZjqxvrwz4+xflGIWJljusxt
DSa49jpfTUM/mQ9zYexn9rkDq2ni6wzr52sL9lUfIVn+GKhfdSYHNuuay4jzl5w+pOIjjTPLD2aj
1bepNMKniFKd4x8+i8NMmVFLNy3W9Za1+iRePnaqRwV/8LoFxyYC+F3jtn8G07kIthmEXQ45XYOn
kuumVTeL4kCtLA5TKLVq33bEN6dCqMpeGQjX/dDlh5CbCds10Z/xmV6+tB7tfRSabXEoVSWx4TXl
brERBSaFbr/yUwZL0tUncoRrEChMDI2LInddbykzlXS5l2R7oErsE1N6bcb3Tlf2s5vsm6LG9AmQ
R+I8rW3ao8iipdtPQis0X+vT8W3OKROAp6LV9SATOl7FPIo7hX7XimZEh6Pzo59r656FqnEWJYrC
Y6Q644sVV7BrKVXUH1LHqhHXSvgN+9mNMS3qcun91BYcv9kNS1k/r+wq2vUDCSZ+EltDj7VTibdO
i4zQT6kbOrFLPubXMIe9fu+RAjIdyGJPCyahA9kFDoe2y7Us0IbvyzgFSWXmejO9TxuSrHdFZnnT
G8sBhOVh1IyHfseBHJklbt7HcieKYhq4kUw9drFmmPsFdO1DnjnDdDQ4UrpfhmR8S5IQNwqXgEyg
eMLUjRm3zT83Q8RmX+fmJNdkYdg9OSR6I37V++6Qy8KWO1VLQ+2dIe+MIy+TTWbO4hABD0WS+3y9
st7nFhW3+15T8+ALvVbfrKi2pA99Wt459aDKAyeoaYoeNnEeVZ0u9m5JF70IBCZc5LyLqu5Kbqre
eawDP4SNxYlCQv0T21qV3iRoNvp6DNiXLDr+tOPIndGLhP5TJmO5J1Uuu6lQCD+4tTuWO1LakNUu
xOJEcgaHNb5dNGV9Nec1vzYuUdT7xaDX1s6pHaSNjjfWnxprLhLzZMxSb/1Iz+UPU8QdBtslZQth
kAPnwirtqt4H5rOMO07ptXmXpa0W0Ztr4UO29GF/iGUbJsk5l8qL0A6NdfM5NWcSwEqj6JOD1Dy4
nbNp1Z6PLHW69brK7fZwgfvOH0j6i/ZDKsjQ6ewUpL7H8dfHOFtK8owmPW/3HCozhXPTKiORZqim
Q1xnLsejumZTgFKO/bxLk3IOfTbk2ndRrZLaN+3BWm7UbKfsUg9hnZykM4XuQVD+iPK0pAX6/5e9
82iKpEm69X+5+xxLLRZ3k6IkRQEF3cAmrRWptc5f/z3J+5oNVPNRxl3fGZtpRFFRGRHu4eF+zvGq
SkpQHYUMrCkfTNtsyD0saJGudIZFXghrmpXvhpTn38DFpb9lM9N+GLRFoLknykCK02rUjGwD37MZ
yHyesOlZ29S6EktezKt/ZHq2tO00DPNXF1kA0YLG6F/YW3NFnsJXJQDJi25DlrRDbzdyIza2NWoh
DUVy1UxXAR2GNTcGVgOUje00uZPRSMzXIFZPllaMbG+rBKPthGZjPlSyhnlVrZYFwBMSMd/IwGNa
EGR4NzA4fmG6odxb+zL1pwCEVy92zpSXNYCHntZCMe0cTaqmbTquSWxSRFgYr1x/uaH8auIsCjyx
SoWTqKD4bzdhJAo0oTXo0qwjLULPgjk0FafSq7QH8han6TpSyH47PlU+maRvL0VeHJviE1pcssy8
jMaDPET9U6lR3SNTrEKJErKkd7JASde5kHbXpjGJGsaaaVdapsWdU2ht+9Apcn9ntnkvMY86+eEq
E8dmXalxuyerns62wXnxRx47WtQORmNcxyWXffpNo34AsqKCBBuOIH90V/IDLdxWoUzLqZjWXC8J
Ya/oyYkK7oT9xqlVyVY/uRJQxJp+2toku8UYZEDDIprv0pC2UGPXogdt6fpZthuBeJy0XBJu5aYf
MrePgKKDCxK0P4GQq9a2TNSw3iCnrCt2EDRRC2BSUnOAN3I6unoeNart15lMWq+apWu5icrQsXKL
3ulj3gyhDV0kR027RUYAYCUNv9yO/qyNLfimX6+Coq5mj95oWbAmYxbIbhvXvuY0Qh/ScSz0CT1V
6h/d1gh9f90EZSK5rRylk6OEVvRczxQ8PIsyWHYdGEl2SrGoxAY+Os2OOdTgK+JFoc0GokUzc7Nf
sEXz3IyBEwdF8wPlKVXzRpoyK/tuCguZ7srSSJRZhiY4WlHF1OKGjt9gx/TYMae66x1NqepgtTDp
v1tNaUmOMFlV6BhJWV6ldSlLDoUVetbEZko7bEHq/eEw9H6UeNUoleF1F5hS76hZ1wtuZyqlb0/w
M0EBxrL6SLtrWXOUoYteqlgIdQ9L9027a6Ug2ao5cCs3Nmtc+zB3QupMgdlQP+/F5k85oasHKmUu
BFubRuWGIrhQ2oOvYpGSKUa6HRPd/u7MLNId7jJ9TaVj0EwA4wF64TL0htrOoy7g2FNzbcaYjQ7/
NIGHtYuGqrVD9rkqnCaziiea8bSKHSp0RLYnP4hpaU93gxKQiWzscSg9G6PMWpWfm4lULQCO2uqf
ApqYF3SAMZG7DaFxdm7pV9BRm6KOHpeyL1fhISh++90c5BxrWSntwlE3Z4fufKKxkQxdprQ6pOpt
QULqfrb6lnaoXAB/ozHc7S2zBfBCCZcSL3lLQeYkyIZjb5ZZ6KAdpfyGvTeX64HLaeXE/mT11Mtr
QKFj1kX3VQ8MzBZqRVFdE8hlYitDoP7ItNz4Q33VHxk67AzCmWBUQATWBBAgQaZ1US0/Hjqt+GmB
u9ABbyxhSSNNogSCZZjwXjqsZCfMGkny0gLT3Yw5nbBC+oH3whOoJcAwZSMlCqTFMn8WCqOjlk0r
Clr6VXX82Ko1nlfUK2IOQCnxcw+Xr3eqal6Qhv5U/gFLgOrNPIjtvGlTtRidqq/oBK6Jmvii9zKF
crqD1rLTkAQNHFWc26c6UzLY2AIoGVBMcvctlWewh5mpzKqrxVJ9ijloJY9e0P3JHzsaRfuqOs6O
PuPnDC79P9TIX4zDaCIVY0ij6XcsjmD5GnqX6AHtYdK8vK4jqBZrTt+iWQH1jX7UYybNjoJJbbs6
7jQHx6p9TxM16lCmaMND1WaT5Ri1Nd9NRkDd2xgk/TdqsgOwI8hzjpa0de60sQYgIh199rc/GPeR
rk2uGChmtIqkRGtXahPlqKj54BpoRhCR672qAEU+9xUTcpt3ovEykxEIvUbRMxl8Z5t166bvJcku
/EFp1jO+QvEKNN+urKoiHpRrUctoYq1FsyeSVniwgEHPa0UItMeka7kOAy0Kw1VR0xod0EUKKFUJ
ZhPwFP3Jb9JeNXMnydTqVzA1c+uWwliCPBgV+aUKJwBKoICt3NMRx6ttMY5Rt5W02LLLKSP/OqCM
Y4eVYrV75KHMPZu9j1xJj6nO93NpKWBL4WB7WqrEL75ZotQadrnvFVGLpDIa6P6NCPDF8CZpyr7p
itlJN9EUC0mw8aehrl7aKhKmB7LYyhQ7BEbirkMkhAqiUJnNKlJKLbmblbYf3Jngf1gLsj53m6pA
0OKJe06pX4d+BbG/z0WzvFaywE9uwe3o7aYJW3mglDn0it1U/vAYRqTkvcZENcFuizqnflmbSuvG
CRYIBKsSiReGeEycJEqM6NYUamLHKc1FkXKDNC0sCD/JXFkJwl+kcs0/4zhzMgVjEUprocoS9Vtr
5D4NwA1VfFL5uME2l/JZPCgV970d6ftIbZzJClLBSeRGZgd0rV+NV5EP9kVzFsjJ1UxiicA8jbPe
8oye9vC6G0sa+Fs8q29aXqJH089eHhdgUdvNz20dqN8U0unlOuGi09tSlFS0Yo/xtxu0IfzawYFr
9CcoJE77EVR4C6qfxvNdtFb7IIiuynKShq3Q4EYSOszP8YkTViB5lSK+sZbLOQuOfd8rwwYla3w2
kb6ReXWn6QCAacwy7Azqy72dBHmV79SmqvO1UfoBLgg4d4pv9a37Frhg9Jgj7/MIyUq21v4AbGw3
0s/olwUqqwJ9BttzoyNyEzhNqtU9rVHDcNDW8QzGFviDKIWrBWxYeE07TtItWa/euJZzxJRA8wiL
Hhpi/gKAlh5um5GnknqHzltZ2H3j05zPtjK1+SMHST6u65poBzKJ7Ke7WJqlyM1zjugj/U0zeWGV
ydqp0owaxE46mreCVHaqazWClgw2QMdE25rEifpTJLI27jwoug7/ACs5IDmBI66UThHdehi7yDVG
QUzWVoW6gEd2AIBLoi+6w6mcq8FNTV+7kavU3IEyBkNm2laX0lZZHHIfgMUsC4EHWFChda6kT1iU
0hSpI+lS3TCzYwLiOi1z36njaeq9lqkKnhURzKUto2HY3M2mOudXmtlGJt345kxydPqOqK6u5MYp
5yd3vdWZN2PXKMU608X6l5YZc7fTYOOkt0WsDN+roLOENU7CgoZh1bS7mJqslQ6dWPSiVxnjzEGo
tcHwJA+TCsOtlwuUrrKuAqOp0j77rk2i/Jk2QZG0lk3fepGiuUx36sy16boRWTvXYH3FnZHIyHAN
dR1IR2Tlk3kLFL4g2BZNkH+cs9o4Za5QgjT32lbLW1vPEZl1ByK10SF0SV+kNBKKXQXwAYZMNw/l
sC8QthTcNlJLAkQRnNx9MJEjudaVuk1tRWjYfW0BicaTBjPUjkUaScEefPc82mlEDtZRuyiSTHLn
xRL5iL6U9XY0Z52/U2Rw598KFXkdG9ho/1OFDW33kWJ+AyiF2FGEQP6D2GhGfxKAW2eOPA3Cn9Ln
Ir2arar5JQumwFU8n+YdzaaEZK0E3Xwqyr4EDx+HwZ9WVIfaXZobK7+zpuj9b/UQZ49TFYaRO89R
ebCiWQ4crUhI6if1wAVGJavwGy3VMd5mYh69yM1cCU4ellrxKBei0rmg5I18T18y4UkgxLK2Y1XA
K9PmMuu5okSdvs/hSC0Y/y55UPPWMp1kAOh6Q0IofEi1NCh2EjD8ZItWQywAUe/N7xUy/d/70m/7
FTfXyrdbTaxoIWGqEaBETZAF7tTqONh6PxCP6jrow83isrJjCx0pdWSEWiQnq3suF2Cqx6s0w5/Y
YZxq1LY5dHg2UKsGsX8hPYQZLsIRePNTIgaEAGGiNe1BlUY9P41Nm0c3IiLf8i6e57a56gXuKLWt
gDILrkpBLX5qomKQZGnLHvxfzk3CDbISqgK0hTlfFbIe3mZcI1qbPuqTslKjOdYccuJZ7PRaLQhe
VYHqIRPUQ1JoikqVD0keTtI+CrjD/iJsS6zNVJlm4MBE6dsrmgLkNx1NSXsH4J/OBW/WOzWxYYzn
v5o60G90Hdz4OoYEXBGTyNIL6RgggJyIbb1WzZg2dTF4ANGdO4hUnsLp2+IJlDy1y1bRKPpXUGsO
CGjC60LBvxI2EEHnEBQPYYwdTENP+yjDF+F0cyG9meSinq/SLhShDvRCpodPRhiU9xMsjHjTBwJ3
rglT1UDPamKzMwJ02+xJKAOg+fKktw5BfN/bcPGwwVH2y8o14mAo7KVy/QzDCOh8LRBu2GhaK9+G
MJ6f9FSWH4c+rWhESLNNlXTRhIEJQSzAdw7CIHLKNpnTmwl0KRagQP3qtVktyEWE+myrSRxYDpOO
9pov6PIMT20ABBlwuVLssa3MX4WlYL9BlQUHOeogXjV+Lk1eVyF9vYH4rN34tWA8+3Po3+mx7/t7
NRSS0YVfEK/nUBioUXW0UXITJTFNmytOk69rrvQ7S4UstoPMG95EtORKbK3P510YWKXghjrSQ3CM
Rm7RJXOt2lnakOUbu7m+j/qkIDSrEGYlvG6aZ6D62kmlV+XJz5KZD07nvcaRrQagvhkP/Y9SLcef
SpJptRuSugSmmUXNVqpo9+nMEkbkSX5RPZSGID4pPmvnNbJGZ+GyHzmRe0PgjaKpR524hkneX5l1
2gwg5qu4tmVzkm4UI0eCU4iRs7ObqSpPQ1WYUADD7DjmpPbtuhWTR4v+PiP7e8wrMsqLhqcY+sZN
qcT5aNP1NbiDPWbEbhEC2c5TvUntHN7RAXoplwAwjGT6kATXr6PUb7V1v7R6WjVxR+uXBtiw5tC6
pb4ZtJ7DfaxESpPzKLxEARQV2wyVQPAKc5Jll/bXaWhDOQPoFpsUOLY+3DXN00KA5wDiyRtwSwpI
2DSlVI4O1ytr2GE+88QiSXiWJleNyCEHpV5pXWMEbiKmsBjFeiprG+lvQ6ahtBVyvaiCV+xvDhxS
160QfEY4PEuZIoVOlRfBRp0LPXSaWlZPha8bz10PCsgdY5XFNfWhejECAacX53Peupnsk4tYyBl/
4l5tfll1VZde1oXRC5oxkGAUacge2tIan6pQzI5WlY7lShi09jiCLA6X86n5k9eK8NR3QwVssYin
lBy2rt0WlAIeNFjB3CelzOjsWu7mkpNa6HAP+gClSE2HcNrr/lQ8tiRiRTeSUnEXJT6U0z71uY7L
vm/+qga1J8kaRfNeryrANlZUWjt0y+H0VIQFmd3m86Qipki/Y3dWOuuRBB4JXdNq0me9UaPlSptL
I/FJbVqOmkCQddKgLn41U5JPDsEYhFlz9KvJjjQyYLYBF0RiLae+tKGp5T9pDWJtaZ3Xx45u4q4d
JQUH6c1Tnt9OkZjVWHdB7IwOXBu5cAAIqgl3utAZJPzqzir67CQbpDW6WOfAr8TQuI8DdbjvOjmb
7BouhEfPXFFyx1nh8qi0mSWQX07734iGAf2ojIFosAh+hBBFif4bIT5JmS97KcSFnV4DEq+UPOyg
l1A4soPCAo+fwkT8bhDSQWEa4viYmab11JKYeCn9odnIMmQHj4Rz2zoylFJnuXLSY2UV6HqnO4pV
Dkc6jqv3c9inR9Jv/lWLDoFmV7TueZZVUkmw8KpsNwej8VsT0eSkdamqFHs1LnEycxHP0ItacQ+7
SjoIg1i2jiCk828hNDEiMrfNYzCP3VPRweqylxaLP6xknMDt1gZFkkjV4itu+SkoKxLPga0p6QB0
wZqbHxIFb4zWUMYXi2wG70afnAdQ9gqAGSpenSPOovVTbXsMD7urS4ic4GxcYPzFsypE6exIg6/0
9KcIQwkHOBgnpeNuy6lWdodMCOecPUowYYu9oacE1yZtmLu2qIBsNzmxdV9nv2HOGd9ESuKgBPop
u4/EJn+QoR5LcLTHrHGNaTSgLkWx3Duj32Shm6stfRLjJPKv6ajdwIIpI3DJYZpbzxYEAIOkkU+a
QwEWf6cYYfkzIH4qITnFS/ZCiPM/s1KPD4ia1Y/aMOZYphr+IX2Ji/OpvkLsttT6Khbn/FdGWTe3
tSLzR8hLkrKNpT6uPKvKo4c4bDra4xaycacGMdfjaPbbgs0HtM0NRDOVVpohwBGt9cEw7NwclNIr
K0kj+EXMBIJYqaq/p0BuZ8eAG/x7JguCrQ7GLDtJGQec5nT2hlFchwqmhMbmL0PVR5nP1xcHA00z
8Ihk9wV3oVh0NrSUiP4JfgRsR0iYHC+GdUSEk3CWC3osY3O63N8MlURUBFEJ4mlbZ9atwQ39YRbL
SrUxIp/uhZQbbZNAuKPaBbHQBqYoHicl155UeQnKOM46HbSJNGj2QPm1kUcbjazxWzEKJn2lubVB
86K3VmBX3WKzikqKz5Okzp+9AdY+rOhuiES7IL3AM8OtytyUSWztKO/iybGSRlagOCJ+5I761ECb
7Msw8ihF+t0G7pfcOKbKdeSA99cvdSw8w85TcgUwgL4VGXA4m9JfWq0BRS8NFHnqlYbpjck6jrXt
XB1pMbxr1AdditcyXQ0o93uFarqBZTmC1nidtCdPdy3JuVup13SSJyQwXS3okCfb9qQ8a3XcZiZN
kpIL5dS/iupUbi0K64okkU2wzvuB9WlKBkSgEB3SB/5BoAJ2nebB18R9lkK0IlLwViVFtgxwWmfA
m8pse8nq2tSbC/r1ASYxrlVDEFafF9XPcQ4GCTOdGjTpWA0q8TnsJm4MVZZmLfa0Np3vxaHuD2Qn
jK1JgOmZiTZ8EebzOt6CIgSliM7deR8MyE0c5Zkee6VSkzSYYkJXAHEXQEsfPhV4S/4SSAxw6/e1
9Y56LwggNfbyVgRSJgvlRtUIW1WyNJsSPOwFtMgC1niLf6GOL0k8FLBuNoaqn9Xyp3JONQS3TDdb
/NqoqtfioBPAc3Hg0i0c8zC9JPZ3XtBnSGvZF6KJG1JV8ewRkQtPQ9qIam5RRP6mEDLy220DW0LM
8wtP9/dQ7ENwtyLHlKmr+hnaRmjmSdfHTnMF2codtSop+wfkusY+vbRw56ZlirIlL1AVWVZklT3y
fuFwXvrU8riu4Ick48La1N26krgkfb7tPxpHBX3PdsQAjPP+5fTbhJnvR6qbDIqy0QzCimI05Au4
mL+3haKC77EAgQFXAnv9/mnKqaEuDs7IpfCg3OHWDYI3Qc5WSRgmz12aUy1R0Am7sPv/fjjFVHFR
8BMk+AHnvavjFJ3DYSJHletFuSJHI20raI2rr04hEDrQ5FDzgRhZ+hkcJ4o5aow5Ud3QrPsdrQYX
bmz9VX/xCmhbXKBiAZHB5b6fQm1MQnorxCrER1PjPi/2ThpDAv38Wc79BaOAPtRlA7YHzAxZeT9K
1HJ16tpScfUaCpY++9IKZkCOCkOguZkYVTefj/fBClnMGrwNVTdk4xzwqw2VNpD5VFwplbpVLVj9
nYEazZ/PR/l7+0E+WdCAFnAzTtjlU7yBZaEIRwupkVG4OsrHiHN43WlVcw/nU7iZEypQoWkSHH4+
6t/eYkGu4ioMINQ4+LO5tLrZCvo0VPCFNG61ArKzvtpGdt6X0z9D/X8C0xsC0wJz+98JTHb9Y47S
t/Sl5fX/0pdk8z9QTED9AWbUAZotjIB/6UuG8h+LhgEgKBcSBQKd/Opf+pL2H3hLGvHYAiQVpVcw
Z4PgUvh//4+gKP8BUUjYgx4OKFoCky/Rl9h/b05NHS4e8FtsAMgod6BzMUmqcHksB8BNKoIPxZnD
lgxdRxeiYhcQkrQXHNbZxmQ4FSikxFAACOERLObyxhxKwfC7pFVH8h/NpP0e00SaybP4FIlOgWrV
8683K3Hzz4O85TWdGfkyniaq6Exi38DszxGeYpQn9ZRCCK/Qe7hricPuq0iPL7gu9VU9+M00GhyW
WDklKpB9OvHz2SnDjyRBCqXb/fa4Om7c1cq2V/vDauW6q4PD9weX/3ddx97wlXvYr7b2ltccDny7
c11+t3F3/M7b8SWvXm23R3fDbw/88ZaXOs6Wd1utbd6St19esir4++396rjd8m42b2d7y69X25Xz
zEv4CLaz/ISv+cazbWfjbBiX1/KON+sjb793Xd7qmZ9sPdvzeMdH92Bvt/f21nP4G8/zHM9xnOVl
Hn/P+y1v5lzxxYEn4RPdLcOvN87um7dbXurttrbnXDsuX/PUm3XBwzt8upW3uXKc1fawWj4on23N
X945P3jXDS/dXZ82m9MyTUzU8tfu4ZDZy7Anhx9/vjFeySqfrJh1FuWA32pUMZZuD6vj83Z1z0N5
zg9ns3NOF0Y6p7Oc741zE2ubelFGkG5X7u3jz2NgH23v6doR7QvjnBMX/hoHJ/TWtmhIVIbGMg5L
9Li9u2OdHeabJdnsD+7ecS5cI14hxZ9N4dkp40ttFc8MeHCf79ktrNPna4Sfe++d/nqkxbzfuAsE
vFB2ixjhdr/aLxt6dXj9L/8en1fYxpG9eng+rJ4Px8rGcA7Pz6ylfbVmY23v1tv1eu2t11f2NTts
5+w3bOenq6vX7XhlO9cb1hvLwyxc53bv2Nint7t19nt2325zIRK9uBEW5/jmaVSx7/2Y+XIf3Xvs
hhm7tKu1M//614QtE/pmiBlPngNEZbqej4GHWWLux8XgmbY7/rO113y1WHVg84S7lw2YSPvF3Ww2
L4N9e7q0RV75FZ/tkTOHn7WmEmfLpjxu748r52WzjezVerVM+mGFj3NPh8VNsjAshGfjA53lW/e4
unfvt3cH97HAt63tx/3PFW/AoxzX9vr+pmf6XLzI3XbNvvN27PPS9q5/xPbuxFK7rmy7t2yIZ8t+
8K7xJCvX3rjeLX5od1gczOdb9ZWw9dlzmu8nPikQfZTYqTjsg/2Iz+1tPvfTemXf/eOZeTyc6N5x
9ys+hIff/fwTKK+NRD77CGdn0GxMwzQsU/2Iez8wC4fFrx1O7tF19tst3nrzjLXgrPH4nBJrz6tw
r6sVc87Rs1lOAfeRxVk9u9vjEYfNvjneBbb9nV20Yk04JbwdVviI197Zr75su94et3d/toH95255
05/3x+fIvp/tn4G9xdnhh453fPvnD7sRn79xrk/4WP693Zy80+bFweVvTvY9p8ho24G9xlS/X11f
f7/ebbyH7W7z+3TLSeHcchw4nndy7R9XHESb2717wkRtb7e7wmfvNky9y6y+TjNP/sJ0c7gyImfL
5sC5fNg7G+8aU3994bcTP16cwsnd3z4+shEvEWQueC8g/+/3hBkgmENhkA+22vM/9u764HLkYfq2
4+7+OeScC/sARgFv+7/vA1k8u65RWDb6gmEZk+k4HLF/TG0ZdTm9Kxsrsn8uZz3uErvY2rwQ77C6
W05lFpqF56s7/mBrXxMQrPhq+dvtdn3Nv5sTk+bunNvXwIZpXS2nJhZ1jeVuX8OFzW6HQS5bfbXs
weNqcaehvWELMf1465WLP94vy+huHg9EOu7m6PI3n5vEcjr8dyLAYhHPmrA6qDZz9eKu937+e+TT
ArGjqGbS1s2dKJA7BsKJ3uejvD+j/h1FIfxTCftk+ZzVUQAVRiURMD8CQZYHCFej+jamzwG9Q90o
sYQvda1cxtOWnCTIbihLKheE90+VSqgBWaNJaaG21FVkDuOK+or0z7XunczB/x44/zMKbDlw4RJX
F1qwvR9F6kxauYt+DTUklL9z+862bUk55KtzBziBm7HBJYTw/DxsrqtUDFvDoh4GdNpwQguxKtAf
GpJb4OfhTkvVEN5/Pub7I/L1yUgZw6Qka6cRrp+FSdDLK+AhU00hB1AFje00Fxm0+CDSBPvC430w
FDc/7jlQfZej+WwS5RLJw6xLGCqlNNhb+bxC1bJ0gNynX5IyeH0qXeVyRf5YM9GePnP+GkkumI5U
FuEYxdsuivWNzvXtCp0+6zigk3ohmFls571twZ7773jn3duntqB0DLCJvS7N5SZDmEnw4l6PLozz
0RRqpNAg6jEcupbv96GfmfMUFVoFgLEKeyeOZ8gSbQRqUAn6S6I3f5uyppPzhzfEvRz62Vn0ZFW1
bjYxQJVgkhO362v5OtR13yHBPbn6aF7ihH34cKZCuQY70/TzNuM9YmQUgOXKltKOHLwVo2kDascO
IgTEvrzr9aWpjYE1S5ohnx0KiPNoCUpYwEFrMYUVkOrXDcA88IRBfcHA3qe8/tmKb4c6M7B+Nsq6
gUsHDqs4hnDN1vC1qm+GBCR4UJPqGxKSj58/3Ue78e2QZz6xVyP0HwHOL3qCmYPwk7aKmja4YM4f
jkK20KRYo1AnO9uLjVWG9YzMtl1GVneTFGUMMz5XvtQY6t/pY7NjXDoJPPMsavA1X61Cy6hgEWSR
DQFAR7CiuNRH/KOt/soUBXJq0TbnbJQaLfwaWB9cKNiDtBC20mSX6pmPYEcT3lv4q0sE1Y82+1Kd
IRvPO1IteW/JYPeRXNUVYIrky9Zp3z1pqvpTrmTD+/pmMND8AdSIyyWf/H4gXRPDYNBwGaEvwDLI
GhM9Zam9YFBnt99lnUjqIN5A2l1fDpIzjxsKJgLFGurjlVKDm6MRn6PNIUW1sgzW+VCgb6hra99P
QENq7QD6pM8pWYu0Xvzq86LGQkVIltE2WYKe98+LljwXy55TRsrbVL/NGzVsthA3s+aCL5YWM3rv
9BlJJ9aRFVNbiq/vRxqbwAylsUCSAkHhnZjK/aqqSuW+6OtDoAvjrm5KdK2TAhYH4zvjlIBsNAC1
ttaWRkfVhVDob08D5xl5ZvKglOPRsXj/eYaJ+EgAJQZ/BKwBuG8I/gCUhkBxkUeGXxPVvX7XdLSF
vrD6f7sCRpYpxAGBUf4OjyA9woCROClGpTCduogTByjRJVGSD5/vzShnWww8kTUHi8w217re7YIU
GYrKp2U5sODJeiriofqyi+O5WGAmDpIw5av3M2qi2KkQUVa2MpkQHK1RdXoVaMTnO/Zv58MolNYp
/inI8Whn52xeyEA7jLYCbm/pd8DiKk9Jmngtdmn8s43qefX5eB/NI1uWajdjiX95BD8pSOBrnEh6
PKil21emsJd9MXBMM2sOcj9BZB6hSicXnvPSuGfPCf14rKpiAYZkeb2Ph6LYAvueD4AG632H7Jkj
JlBKP3/YjyZ3iTZFuAMaVcEz9zeWJjCOOmdyI0l7bIVu7Dx4jrTQyi1QQbR2ar9/PuLyju/dAgV3
CUUorkAci+exYKcEQ6418Gp7JHRcUHe1q2RUjoV8/HrYSShNBKOjCiHqmnZmEQkgMhq8q5Azhy71
xGTuVmOrfT2YXjj6BCQEgpBV1LN1yyfkz1V5Km3BKIe1kqiQ/GLjVqwAEKe1eGF3fuBL3o227KI3
ObshkPVm1PFWIOJ8yVEiI9FR26/n6cLOWOKTs3Uy0A+gCI4MBWWls/gFO47SMARWmUKB3IVA9teA
+cUdbe1NcD96fz8OKBPZGWmk4eumgEQI1Sriay7kytlDGslozknL6U9nFeuUInl/pAbcwTLUqm1R
wzNGFc3XLjzxBzvTIu/CCSED5dHPa8rcSfQWVCqhKEoVdqlY4MulGF0DsRcunMIf2DrwqdfoGigt
x+P7VTRLNDPVoCSgCot+r3dVt6UViLaLVEvetL6BeGhaNZeUgT5YUlIc5B0IRExNPpfkqsNKnhHN
xF93uhzA9IhMd4A1iPCYgnQmCm3A8Cw6iUSAYj+3+r+27XLoAtKXEUriyPhLWQfyU1lVeBQwxhBf
xVxZkYvpL7Qo+2sFGYXsg7XcyQi3zn1L7Y+0SpnZs3PUSsC7uxgRX2Q0Nkpp5F8SbyN0WsYiNOUG
aJDLeVVee2OIkCnpTFC2pZ1Y+Qh+shPm516Q06+pjvw7jgonD1AzYNNzJwb/AmkHEbYwut6T25ST
uhfTLttWEJgu+JaPpo/WMaABwHshbnbmL+HO5UWRZQxVIfhO2oO+V/P0FBbidCE4/Gg7EAthAkh1
ghM5cy4V3U+jUS5LIH9i5NUCsW440Ovly5tuOWY4Gpk8EbXK91aG3ntIiyGEIFINYgT8A8DRRXZJ
S+mDWSOgXvJ5jIHA6NkokxSUctz4hQ0kheASR+UVoxnf+lUwP33+QB8OhbtQOXGoIZ8LwRlyVqEf
nMDTqDp/1SZt4yQKuHFSIhdqMR8sEJo9/x1p+f2b3Z0XU+XPSOwj399/M41c8XJ4Lhf223Iyvjti
gPCQnlz8H36XEv/7QSRajNDehZ4Kkl6IV1U8VqdMGYqtFaBDjk7+eAk1JMkfjSgtiq4qak6wLt+P
OFdpjKAkI6qAyVZtJYXumOeIqtN/CjkWzQ83+dgH3kTz4nUuVvKLMAm7RsvLVagMyd3ny/nRJLOQ
ugbCAbjeOVQK4jViZj47x7D6GZKfEHukCP58fRADvSKV7hJkT9Wza49eDXPUwIKzx6iWIwfZY711
G9Eq9Qtn2kerCWSJtJEMKBhEyvu59dUE5NzE5szhyDhxqOjAy+hrqvWbvEUx5uuPZYKUAEULIgsz
fz9aByN6pMsYwO9W8/cJLVC2JV7U/X8YhYTHou5HHHme2DZSo1YmCHJ23GT1VUF/IW/UlOhCOvaD
fcC0cYnCI7JQ5zOHMjvdFaJwiVON8DodLOQgIi38aqoI/A+yGuSiFO425msB6o1Jm3Mv0HGIvZ9E
SnagvbKMQER+SVD270zHMgz4IM2glsLN7cxzZHT8gdD9P5yd127dyrJFv6gB5vBKcgUlW5JlBb80
HJlzaJJffwc37oO1JGjB52EfHMDbuxfJDtVVs+bAbCIbZXotFphQdG9d1sr2A0ebPnnKvm+A2uza
xJVX5LsvHb9pzpwvb+IrfoQOSIoyAdkWjHRfz4611UZ/iAsCAbwZ9N0wJ311a822NtEEpcDqzAr+
x0U3+ca5NO07y4DbAFosXPXwJDsN7USd2NqIjUdAy6SZh4nmLJFq0msTLGuI5RX/+89zlMMH51OP
3i5e+smeNhruXK4au4hFe2ygerPbu+V6biW8PXp0PikZMmYQzo+n1wFyzvHcuXxWJ0njsPDc+mKp
Vhcgg38O1fr2DTIULowmd28XJ5jtz/+aqOyVNGXbvMEaC2QRLXXR4keEduSr35v2r0SVePJ8/A63
d/T6JCJVZWDBi0fuJmM+2U2SvLXnuKVPpqlK7Pv91n5sR7X+aEe3iHS9Mn6QBpmvmsSsjyDS+jOY
hrfTVTc3K1luOkSS7Gqvn7isWi2eFGwYnK7iqHDcX0XnfrMrElStX+H6hBvZxw/8dsvZRuTSuvVy
4M97skp7laJH19s6qLCBPJjtOB5ZKtXu41HeXDh8ZKXkb1kIxnb2nIR5Bj42tlXT9dNluEuEXpWm
z+26lFbUNdK6xbhtTYPco5cxcIuiP3dGvDNnbW2zZf1Pdc+t7vVr7dbGzSvK2wFWpe3ejoFkhr7U
k4e678xzVrDvbHyUSrgqYxNIHoU7wevRTHgRlhqwTFuc/pZ9MX/QYftFk9UVemT1if0lN0uuyjPt
ccOe9kNJL1bft1+TzjrLN33nzVOPRaNJM4W+iUZf/xijoHd6bWlJhmXNckUr/UM5xPOVNvtAq2R+
03uPehsn/3yU8RIoo5M5Q69J1e/1uFrpF3bbMJPtxSrqEIiNuR7AeqXnqL/vfVsuXmhQ8ZWkg2P7
8782ibKqMonydDNTG+XXacnMzXXFl1e4Hozu4eN5/N5gPmmrDRKAC/J/Ioq/BsNKz0jEAGdqJbN+
2ej1+AkzDwEgplYPHw/1zubnbENgy7v1OZxW+XRp2QtgOWLCzJW/skFfvnqDOx3yqiiOFDSTp4/H
e+fRyNGjOrbJCKCkPzkp8axJy3Gp2ddrl7bohAImZhRU1Pk7Z/acd4byKDlzJPJoZItP5kbqlE3c
Dxkg1sXqMJCcx1FS9qvMC1rCyAV+/GDv7Kl0afJg7HJbr4/5eoJkc+UU8SiqQC/xLpB0E9Oq21L4
CyXQj1/0/03aoeWsOXNzem9c0o0Mic8oYpKTlTcOSi8MmswDXUE1DPBDsT5h9FWGXZUmXxV+mdfe
lIgzwd177xauE+Vhgi/+z/bnf83QyZ2schAxWx1g0UhWrPImx1DMdftz7QLvzFCPfY62C3LGNNOd
vNgVBzUXRzvcxPp1DYtxxTrRmbzj2MksUlUsziRa3ns0rtVb+YR8MZfF149G62zczp5fUeK0nAsD
LG1UxnaNzwuM1I/nzDYDT8IAOn9Mag1beyMH5OuhLAerhHjZDMPjtPhkdaSPMDv9tz6cLaOjExci
ADfoniSUOhlFK5u8dGx2E7CY7Q7HUe8qEYn651wYozhkJBhKo1Nwuwr/NSP6hNKbs2By0Bb2jCGu
hlfWEfNIQKMLLs3tmS3yvVlBhmq7xxBU0J74ejhNW51uTNm3xDB8meDNgrTC9IR4KnDb7Byy/r3R
yPFtEirSxNzrXo/WVP3mTcvi7pY2xqK7M/d9HrsX2jw3Vyv+T2ee7p2JwY5MJpomIMa0T3bJ3DUa
halRFaipaajLJpoxRdAl5bko4p3JzhBbYmxz+gcQ8/rB5sbSkyFlHc/T5JZRiXYgcvPa20wKZPfl
4+n+zlvkJVKapNLu+5SnXw8mMd+ohhhGKW4PdhXxc9qfVWcBkZaCRC6Zfyv5992RE5tsKTEJIffp
sQ1SsZwTDB6CbEplmIs4sgwglv1oY0cJKzCYZ11FHz/me++UoBpki4FNPcnN14+Z4NUDOYRuN7cv
Lg2qibuiNGOcGI1zCfZzI21nw19rzmmQhaEKqoJmHNLpgq2abmBg1lMTpjlOPmce7J2jxsfDm4Q3
sQlnysmDlUPnFRgIQsKa1+GwLjZNYo70oxac+U5AE7x021Q+ffw23x2UHsL/JEjclk4GpSFe6aln
VkGveIkpUpCv5eJ8xQam22tOi0Ven1hnxnznesbGT1SNPhXZgrX9pr/ea+/RGZeZuCJxU9KDOKku
/WYunhZaTn8C5iy/2aXWRbbQugtDzeWZU+FtLL1VhdhCiajpuzpd/JpVu7NZpBVeyLN+NxoVttdJ
F38Xsh1vVk/IXS/b/ga7nDMn37b+Xh9H23RlpRBHk1A4PY6qwfLTgfxkIA2EQ5Q04l1mZsbdxx/0
7S7ArZM+SlSvnH2EZ69f7uRWeH0ZCQkbOSbfYvw4ErDpsCP2lpzrb1h2x98/HvHtC93uuaTUthZ2
yrIn+04y4H+hdUQQGEOXKgCNa9/ShYiRaUdZZW9jpIBjdoz5j2wk0L1/H/2/KJ5Wcxhcpw3tWGIB
sLYIQ7WmSbDNEyxMcvd1okJfYYSGxYJcVdTMWpMfSRbrvz8e/+0msTGd6NOjLGEaZEpfv2+HigRh
MpuEQafnBf98zxtLHQxaO/f/PBIpUjJDlHL+S7C/Hom7g+GvBadkJSEORtXqKZyic2r6e2eyl+TM
i327SkFZcI0gLuSbklZ4PVyPz2U2Dz3HiVG0vzhA6NXO8kjPJRk4kE+HuFzal0a5zSFbTOvx44d9
u1gYnVQ6gme6dEmIvR4dE0wnH4EBYXXSZVd640ByzCrjn5fkNopHoZ9qDxLTk0CAFeKh0lZb57Tw
L7PF+jR5s7j4Hx7FM7ZVj9oTLN3rR+nR+glUabxItTa3iNIl5kF4YZ3Tgr2z8uGeG6QqgYAQXJ9E
UdRP7VJVY7U51NmRjw/zwdfL+AK933zpeYP455AUwRmtxtTJ6CR9owjrY2Op2+0TCZGZu2Lyik82
eS/4ibN1+/ErfG8uorwEDLElLNGlv36FJVgB7ls0hLuu6i+0rMWOC/v2CC/C4qLpO+2ypd5+Z3dZ
80IfXHNmKbyzwxHG8UrJ5yOIP9UG2wW+Qp1G8C1n7OSClowiLoLF5qs+u90D5kj2FNhW2j5Yabx0
Zx7+7RFNhEULK8UeMuDOqWKqFmtj2KRfMNqvtRc+BgbVlcFiDMckLnqkjnl+j7W7/T9sOAyMvoCP
zLZzmvsf0rRv44lLwKK3PZ4vnn0xeWvyrLtjfiZ2PVnurDwfRY+OEQS4Pb7z9ud/hQQSF/PSt5Y0
0hQeGrpX9Ae9nrIzO+hpUu//h/HYz+D0sGmfzCOolZgJmGYaZdQoBr/AlC9eMWfTMoHFfa99op5Y
XeamuJWznPct1c47OQ7/OJ3f/IyTHcFqNLxULSON0g7ux4xP64HAUB1qyBlR7q+72gEZwWom8YaY
cffxYjo5sf4bHYHfxr4hk0oG5/W77uq0TjMMxiIvjvFJbZ1lp8XjtK/T6VyZ4b3P+vdQ27r+67M6
q+kudonp8uj76W4wCzjTc1+f+awnG99/DwQxjk9KNMfFZ/vzv0bBAj+3kzRLIpl2rrrUUMHKsF+a
vLvAmNnXvrjNIP8xmtsGRUnPaqTHHCcY7ySINRer7ezajyMlk/jGRt4UbZmrM8HqO4/mks8zaIOg
HwcDjtePNtIsIgUJpsifF6+8GuFp58fBLLFKoV2/pwfIbdjxP54gJxvOf49G6XJTajE2l5HXg9bS
lUm6WGlUzlomKQA3Y4pr19oDWw7y2Z39cPCSSR3isaXa/vHgb6YM9XzmPmoFxPbstSdHcjcNLsbb
lRXa7RAftU4uIWaE8swoJzu65ZBF36xuqKBuGLxTuc9YpDSw1IYexukST+FiFvXnrJ39nXBmsesX
TusSUvzeNNb4zHb+ZvkxNMTTTQ9nUE6xTrY6P6s1mWeQRnQN6+1bw26m9jEdBkNYARqXfjhTjXpv
PNYFZ/7Gv8Rr4vXXTFarMKRojHDJLTx+1epF2D4UoY2jZ/Txt3tnKHL38GgMBE6sw5NHa+jo6nIk
NRCWp2QnMdONZs5ltrS2O/MBTyKC7QOigqDEzj8uqJKTOZrlDvyJUfFUvVZfJbJqDkKuuBMLzDyH
iRq/VGMWZuVsXivTVmc+4pt1uQ1PaYSgDuUOM/X1SzWE7xMDJ0bIJPUOYh2MwHI6EtMaUPnWqrW7
j9/s21VhEmHxWpk8xIv/9f/+tcUBUchlJtnWDHz/j3lRTbs2TYYzL/XtU70axThZezlONgIGuAyp
6Lth7Dl1WMwo7/TEv8NA/ZzZ1HvDkZ3dxNk0UvB8r1+iXZE7TeFrR2xiWpXtG6tbUlzXcQTGi8+r
rMWodstQpNb+398mdG/SAIT+JL5PlwSpRjT8hghNr3bgElHGrPt/lAPxkXA7QRRNRocKECv+9dMV
9VIkjgdLbOFxXnytruCEVM2ZDNzbiUEDhIYhHhp33JlOj6EMW4FYZX4WGQZVH9tL653A6/viX18Y
o2w5IkqiJKZOU1N9baqk8UQWNZZBZEbL6x7zynPz4e32gZ8VAiqkcLSFcra+fmOk6uVitl4WiWnB
4zLRON6Unh1nSbH+4wd6c8RtiiZiKpPLC81Cp0dcV29dtik4tpZWsZ9rPpYPth23e5zz56j3anEZ
k0Q9c66+93woIUzqt8gCaH19/XzdygsGRZlFWZq0lIyRsvcGFp6zAET/8fO9NxQrivOF+wp5kdOl
VSQTbCqmhYI/8bkBUR7Wk6e/WAgM/3kxbd17aJDIqG9pvZN5rq1tujSjl0eNWusDRrp/OtM5Jz14
+72YD5Qj0P1vx+bpfgsEMB8wsd8moLt8HYGkRauwkmv6XvsbLWmKm2oV3bna2NvF9XrUk31COktN
y5ZMIxO613ECu3Wo++mcS93bWISiJhk0jk1a0Klvvp4WIAE25AWXEuGN6W2Zj0De3bkKS6sxrvQk
k5DqcJ89Wskgv388Td57QA4xbrYGMRBC69dDz2vfCDHP3IccB0rVaOTX+aCdyyS9OwpJbar7ZHtp
I3s9CoAvFE/SBpJgTNN+w3SgIdPP5XXfTnnuNGyE5uacRS3u5FJVu1pZ6UOSRdq4yvFQq6Y39mvW
5eWxLXGuPrMlbtP6r2wuj8FwNKRgoMUtitvk64ea4soCKAQkTK6tdYjzdr2r7LSIsm7LVfnj5B8/
/lbvLAGyfkhwtrw54fHJt0oGyxIT3sx43xNtDINOzQpKnXfkojLsJ3Tl15Pb9+Xu42Hfea3sx4hu
GNXhzDz5eIPYgq8Wy/2Yw2dvV9l6IdORlG7NZf5c0/w7L5XgH/PJbfvnVnXyUv1Kw4A3brOox2kc
/jQ6B+CGLr1kYer4fXLMrTot/3lbJtGIb9d2wGET5p3EcparVN+DgcRsGSwTuSX54KjBPK5mPf38
+GW+sxIoXLHMSRRTzj1VUA2jSxUgmcoIHT1ESn2yYUL4v/6XQTaPV4baEiuvZ6amNzF6vqGMEEAr
uIiaFlXKX8+coG/mBekTjjHqfuRsNqHr61FmLm8UF7M6ore8vStIu0da36kD8Ajn6eMHerNBMt/t
rSBGlEg7z6m6reqqbhNXQ5OpbfNBosySF+m60OQa1fjn+5gOt4BPQks1bf4tU6NvnpkilFDffDru
T0glCZA3JQjN9K+fl+tcTtNn3u4WW8vpAxerWRjF7VSsfZzDpLEAAQROWq6FH9A/2Wd4gXulBrFN
p3QnsdFONb3Uv6yluSTf0xwthnWhCq8Rj4lbkaF4kkueVdkRF+1e/KrKDPJfKFJNiizA1LrKs52m
Yk2acEGrqdWiYaLcmx1gYHTmwzSDjKxDB+LQ9u8na2u+tG5SDn/0QWvU02qsjvmpK118yNvcGsbQ
GJcUpKWoU6ybM33IysuxydJLzc2cjOJYNi3PM1RNCuQVcNXM3RsWdtXhoueTgvqJ/qi70YrNLQGK
a+E9kt4xrCuHXkrtlw/izP+acyEE71rTFqVD14V46UZTIbKx4sfXs7xsuqwcQiq3lfqiL8KhXbIe
YFlEJUXyHHQjuJ6vs2V22eeutoV5LHxfkiDkWWr7pS0WiKCR2arZBdHZrvFq7oYpm8UQFloBXfjY
Jb1Qh6FEahX0xPxzstOXFHPlsPRbcH/L0kgN7IM0l/t6XPXqFzAix0gPA06BT23PdXaKiq5uxCf0
sjUu7Km/InYe9T7logKYKSodlCXP+hhrNLWaa1WtXxqnQdPqx1hH7OZea4dwdO0iu+s3Hxr4P6YY
/SdbLm7/rRk7fIRDkkzV+KWvM5KuwVRlRZdwlZW+fkxMY5jvnXQecm4R8TqCHoCzJKwsKIxuXJ+c
2S3ir6ntTa3Y4yAAleSigPiX3LnJ2GCGTtuMZ90p5dYF/KMiVsDKtqosMXa6OHP91Ll07HPvqhp/
eFwXU+H/nkIrEXcwE+Pip8WJDZ+nFMKLwSaoDg4qFX/NHr+AkNDs3wZ8jBhbfaMH/hAm8eRmSZh6
U6cDDBvbuhtwDa8VwJWBhew/wOAr0ayPjeOt4Cztqnrx7FzL8gC9RLJwthSjq76xV06GFgzwZdbb
dvSQQR5E7y+AHI2s6uw4zGP857sg9VZD/u4B5dhMZen0tC2IZdG1Z89a1p6edWteuymMM9EuL03i
wzNTRmOtcIG6Mf5i+nKoHuhuBXxv+1KokLYIEMueNkiwvHW6aDcllk40/JOMXx8LgXpkiOrRYfBO
te71ssC0eRwyKGF7T9bsQFg0j32iRbQS6bE4tktB5TWoWmtZXioL0kmyL7UFm4bAzbUViUiViarT
rszOKBsfGLLWwTZNBgHleacBdhAenvcQGY2rUdDJ6Yf6VI7rLzsRVLEimfSogAK9XrTa2iMRqjw6
5nSxLtApMPdXLygsRYaZ/cpzXBsG2FJ65LMOWXKw1F6cf7fbbm7S0I2hIdw7SYN5Al07i/SzYB2Q
yMBmVo09/iyzZYP4CCP2uzHc9BA9VB29aK3hU15rdtFd4HmcNOOhm2kN7sOJS4ELTsYE8nddmZlT
jngXpUmVXIC2HmEFF7o/NIGJh40dGpYQTR6mo/Ia42I1IaCpr7Kwl3G8r6Ck5v6ur3xX6V87WXP3
IbrzbDPbapLCvZmHdZ6vPERDvbFr4tVSgfKXUd/1/YItUOQLlXW3ZdYu7bHFzwPiB0DjOs8CYETK
/+WVBjWP/ZAtALWbVLlXupb32jc3Nfr6oXTpyEf1h1gJ4SGNpPUvLIo1QIcT0UKooMlNV5qDc+HD
wgV5fNRwqi8OBZwT46r38KMK2b60H+5QYnCUjktz0cm1OChb6phEqDaG4hyr+MaR4MHBz5Z73Jfz
z9TVGuo9JXQC+8EDH5DvSDd1sxFQ9K4BiTeTonm3AfAhng2T3PdPnik1nwcH1HNgj0L4B34WJQc9
ycclRIdQmAfk1lpx1S+VtCNHEabDgfaN9tkcDU9ogSjLtrmGGecX90aeFu21zgksb1srnZdr9rvm
ebX0JXmMK7+VP9019cq7LBeeeze02uo/owVq631fi9SNEr2ZlgOxKtSDaa4Qje5aUcrfNXSF7hbZ
alru5zid/R9M2Zo5J3XkLnedY1TVL19amUNjYcd72NXr1Jm/U2siOx2IujOY1cwRbb6zzZLylKiw
MP8Cj6wFaiQycFuIU2WRP8oYwEh1tFTv9O5es7t4Bi3KRQFa6aq8rPszeYvSfk85iCMFi1e3RhH2
g7CMH0Y3z6NJB301O2tEh8bUA5Ud6jieA99PUptejTrZVKnwK9q5D50FmuBvdyw1rQhqr+3plk3A
X/jfARprzaObWmVKxFAz0ZMAZRi0ihC8kmmjTNHHcgD7Gntzd/C8qaAHnbpHe5MKW0GxlQmWQcBl
2M+RHvTjS4kutAvooUpHtkYdaE2ODgSNpV4LCklznSIr0vLU8h7nmMLpo1Si/BVXTeaRrSymnGxw
oz/qgoxZaDIXzdBt46782Y+rd4/AixPbL7VkvnMqNR9j1pe8zhMzqUJ2n/bZ0yn8csBO+UuPqOe+
WOrsl5PaQ3ls6tm8a5Ry7mg8jYf/joUXwL4dhFi9dy4rBRD2C5GCR0o6sf3y0AKDUQcMTcCQa660
5tCs/c4+rr2GrAW5b/lY6y4fa1nFRdctkHDIjSZakDQ4HoQI8bAjsNsCMEjm2PKa2w2AoqYs1u+p
4Py+aAajtXZN0oPqyoYBFmSr53sHnJS1t7QqPnD5wDWkWfJGQ9Qm2yRqyqqGm45oPOqoXowHxfH2
YqLFLMJWcsbAWJ34KClsdtBqqFqHcOnUmF/06QTTxZo8tGO4xfkxDkKzmqJ0Ef18GWN7sQRZVrnH
vOyGGcsa5emRJjiGAn0bKhxrQIhBBUzECju9dkRkzsasI7KLk3u2O+MJ8iEYaWPx+69W5sZf7XiW
f2Bf+3d6h/0Jb0QIbZ+kNXUkze0A4NAbDgvR96CSBhjHNM51I8s5v6vrteoPhtVnzcVc06OzH83B
mL/mdJq3kdW6Ig0yu1eUgeCUH5weJOVOLp5Whxl/5/P2HciEL3kNLFxKeODEKLUbWSuxCLrEBUoC
PxH6INxD47uv7PIqNusVrCc4GJ5BmwfzkIq1pat8TbNvYK8BUaeqEHuTzm+bX1shKbLtBrR2WeYG
FDqv3GfAd4yQNCwxeJx7gLTBtcePXZ5l8mjFUhmAmhIEn07m+XXo60XzOS8AzuxdI8PTxu+Bru7N
utco6ftr7gf12tdLmEwoe2FD6onF0i81e7cCWr5Xbl/aX8o8zvRQOQK8Xjm7TR/kCVTOG9uNodQ0
senHYRUrV49qvmfzqV0141jHWWlf1EChJH9JWESX7ohPu0ln0BQM7sBm1q+pVeyrchKfDaRV9Q+9
zhdAP+yZQQsIIo6SuOU/a+YuUG/4OER8jpvaMUrxyr3yi8y1DsS4nhiDwq/y36DZZvXbwXjluSwa
zpMsSUE7Vr3vd/sBPCnPovdVSLRkbeQz5B6Xcu7sR8Neeg/MKH0AYWJO8f0KXxiEOcr7q3mSBJeT
UgR509r40M1qK55Dj05kbBeTOb1dWsP41lt+cp0WdWkFg2bGA5uhn6VhJSc2RrXq1tfO0BYozrn0
A4Gdl35vjAOWBbBKwUTmXTuRG8v7Yaw+sSyXFbPFmZPPkaDqbxPi2gcI31i7ACdKr2rdHv2wxvmb
gD+vcwCFceKZRz6VPe3XMVE9U7Xy7yfaTbKdnNNBBjE16uSYKgHVNEeqA+qRNiZ3LwdJOngVsgS8
Wc/6s6XEJoiimzPbk4Tsd745oQaVcyIPqzFp+BDZcVwegN4nzVOSmdBWPTdPwz4e2buobMBeDxQt
kuWxo9/1ltybUUTUjyYYEe6g0yEmuLOwvpxUTAcMzufsWFle11wRq3Bry/ksGfZ+Pv8dLRvtPupn
i3Z4GliSJ8r65W9wMvGvpKnVL+xfku8gjovrykabtze5pd+u2Zg/VFLA/tWYUM+AF7X+oOVm9dDl
QmPPhDZt7t3ZKQgKNOmLyCagMA+OPuv5hVmUAAxSgu815L7P7W0dKvO+o8du2dGB1ESJzBzOAsGp
FSLjxR9LFpaXEgxWXFCnwnRuqcpjTrHSzOTv0ehr3V64nTt/zSrfyy8GKyccHibN3a3FxDkUwKU2
hx3UqBhKlBDJSxbTOR8gWtPKh2xcVB9NZSvNA1sxrKjSlLT4misEGHf0ncBaM7wCEFL4f7TOmP9o
g/D/9JbNzXbKQLmFowZheGsk4TxDYFek3ENKYydtrufoXjbDyBlA0nelFJ0ucWKW0Bj91fxJsYQ7
0ODrOSGy6L560q1/lNUizEuT7vSDrjleGpLO7lq8OMgC7+lcyZsQEjfakyRp9ceplhPLpV7jb07V
qE/Oasnv/rCIu9E0xjtf+Co/NEQ8yCcHm65it6TotEuzrN0rq+zTna/PngySMV1uFNg9DXK1mn+4
WJJCdhTL8DMz8UnA6aUynUjOhnsotG7SSNzE6/desyZa5Ruvmo9T3ps/lLJGl56epf7esHmsO3f0
shsjM7Q/xliqT5MgD76HCe18B1OcPSRAUQtaGov+cnRiQiSbYgqkezQ+07FAhLtErUrLP2ARxY+q
nzOD/W1ZvqT1gC1LX69F8hl8skXZtJyq33rRd0uoFj/Pd4uwigLlZjFeiXKGb2hWS/sndiz5bTGb
+G7kCL91imR4SQbbK4OJt/bTbYfuai5bnVi/4psHeLDMQPxyQRxYFMnWtmv1yBY0aylgESTJ+Mnv
uIYHwLMHblVLsl0TPDu91Y1yrvaNltpk5HUcjfZTv0xjkLWp7R6oXOovzpDbDv4kvfhsdTbL3aDt
0iVRxR0e6NfMSrbcGaxthpLAo9okwOYpc6aFI5/n+nKl5mvtlcHFfme0A2XPwRqGg5vxrgN/KAcn
rEdjhATcu0wy4NLWZ9l6ySPKi+JBGSN5IC5+Yx+Yjd9qgcSBwQlKx5vv8yK2f0+1X9yoPu3jyzkR
prXzPYKYfTeXgMvycauoQAOOIXK6xbCfZ99/4EyvARPaaXWV0eE9XABMdr7Vkylu5kys9l73kuQp
JmAdYal2/n3iy2Wm9zGnx4Aciy3DJWnbnafPbn5sdQuoW2w11i8PrisioEoWV9barY+WGoH8dXbv
VFgeLQIoK18GhrOvqf00JeuzjOdlvma3sMu9b+TGrrS8QYXAdCbC2Sbmcid5eN7O4i/PXLrNB6Au
8Ze8o9E3SIfWNoJYEANERr5of4o0K69o99u2cLJXMEWntHGBFC/DrTssE+a9eDvwAlblhCttWZ/x
dTPnMGlWpwomTzjtLiZst0NRWNqFPSke06cJAi/IUkG9Yz1bP6nwya9aY/VPFnL6b5QJlqu4GDP4
zknhP3lqqn+RCSxuu7Epf2T2al7UPGYXUiXn+jtTJcItA80/Ojjlywuz6guPcceFGSXkoHYScLgR
6JZsebPsGeRBDLu/LzD34LJvoIpg93Tb24lbqgow8s30q2YR9rdp6e0b18m670WaW0+mSwkt6K1i
+JH3OE8Fc0H+M+zL2inZ9rIClujYe9+pMBMkjwnQ4dVu5y5YeIk3wDxA8GrxPF43Y0yQoumjHi3S
LWraulrhBAv3jheBNOvFSx2L3200tIQg3KgPVpPJPFimDh61Q1spl/81rduDLIW6kd4GBnEoxQ7w
Iw0XnnpSe+OOqGmBf9Wv2TMyfXlrjI6agpL70RqW8Ra1tdZUH6EuTXjhNuBMw9ikYf/S65buuzEt
1oOz+sCKe7FWd3U1eE92bOrLhZ/H+UMzZPXPAYn1DfYRNYBDJ/XnoMYF41mbSaQGBicwzf9pq98X
U8URIBOsM9liHfdurjT3aTQbrnKoiK3HZJo4OlS90PXjdPlcXA5aZl4VPZdkYl+zHiOz0sVz6tVY
03FnkFxIPQszp56o5bqEudoHjVW0U8ASd34IoYp4l7QK86OMGzFQ0jz/XJncJ8gDUVM+FK3MrrsV
o4SDFL5+sQHHf8elVV2iXyeKKSZCDH3w5gcyy24bIUOWKpw94SWRZzcI6AsSYthl0jd/k1Js+qmK
wXf2w1Abe9uZiOirIVtTCNdd/6K1yr91EPehta+wJAlyG8506OP/eEUps7YDCm/pFwC4QxOCdjUK
TFknYi8P4ygzGMy4/AKU3VVhqRpzDQeQ19eWFy8+R+GQ3ns48bpB2Qypuze9Ud/zjZuVyI1W59Lo
xQviItrdaXo3+sgu7P66oDtOHXOqRA+uUF1yiXMkh2NCWA3PVp/F0U+0eTpoceO6UQdQHtRlzCZj
kSy7lHqxfu6HovV365zkV0u1QJPWOxssti+W/nOqHE61yo0pYxZjVx1Tl0LRDqx08mzLZv3e+rPW
RnzD/HqcB0OPfNUzuYtclk+DyJsffllYcbgxbH9SZFhuMlcNScSdufo0zIsobjWsGIb43m9IAkdz
bQ6QeeSYdi+6uZSEHelojZ8sCZIy8iqvXX7kq9D6oMoHVgEgSr6CRqjOzbA3c/OwCQBocU47/6dj
p121a7t+VS9KjvoXj8IhDGktYeGs0/hcl8r/WY51kew9vaoeMU+3nsZaZF2oTFG+aCmnbqBx4/66
iszHeMnx673eOcxS3xlVsRP96AOPHGWTHjty3cCCK0tfr+PCJ2ZZuRZ/caye9KI+GzgDmCSwiyht
cg8IljnW887zMpB2SJDKL/mMcQL26WslgrlL5pfByghD4XhV7q4s+DFRPbUMDWLc7SNtXeYbgueW
u+xSLG1YktFLd3TnlyU5tab9LpbJ8eKfxbqlFBatbe+8THjezsCuh2BDtYsK19SuyEy546CFYplh
qJOdgwRbU9P+YywujOGG75AaR9tXzbdWjjidSndszZAcM9eaxTVHMj0C5hvYTEMU2HSaJtkhzPXI
EndNUobVutq3Y6by60kTqormQXEVAo/qcL+aO4zkk25o1N4wiDFQwMTIgMum7MAw09x3n3WjofGv
T/Un3cyI25Zs1cr9StbXCp0qdYC9oxoI5mVsyLjlJcjKuDHdYGic8df/cXYeu3Uj2xp+ogJYZDFN
yR2Uk2XZ8oSQHJjJYg5Pfz/2nbS2BQl9cIAzaXRT5K6w1p8Whvh5CABDDL1jkGKldyVjzQGstB/f
jQvBOAFASW4cR1S7047Rb4wot0vfa1k6prouoqh7gFQp6e2XupLb8V28pLMaOKbJV+NfT7fByCKS
46O5Kv9Wl3M/H5HrZ3ddFUtzZ5MRcd/7BDiS6d2T+l45kwldJZOBSsDoTCkOgw9k9FQmWYzGI4tH
GdZ1la7Xucpp1WyuwTLw+oGZ5HoVhHcyJHgqLtPWk2et1v0YaPj/x4RV1aOsKbwErELVMYdxyoZK
0cowyB25F42oY8fHIba8dUc4sYbKjLI+DjyCx6PQGaL5RVVFbxwTutRzMFXrtnYn509i+Wrg3Ir7
JexYQG5gF8VqHBhLm6+7NjLHx8kWzCSWMl06sjFU4ULCpG4Z6lIj+F7Ixpo9RBfWOgHzoofNbyYy
1OwQnnZqqPYn7xqSqP0aIZEzIPyBQsiznVZQP9lDBKRTs4pwiTr0ozLlbiqkKl5Fkq6AksrPHyMY
euZzu8JfQmaoe3f+nFE54S5qk8AwuhWceSny88gy8fX2M7RMYJPMUO1cKtc2HOD4Sn7JtaYBmJXd
hnam1Re/lfTVEtPlA5SPBMJo5EAhNAx50OcenNTi9vpuSCl5d2Ry5+dlnlBjjLEYm904JeOrGS1G
Qb036assLxmNaPaReGxXZd2j/V3LwO4jH4TVqNp2X8L2Xa+1DQCWxHb/9R+SIfBHX/82h3a+FVXU
PwkmyBd7JpJnv20r5zplePz6Oi2ivbWWKvnd1ER40BxY0a1eKocjKKrNp7FQZPaOoE9nrlmbP6OB
I49XZY3Bi67Dbpir9odbCYD5dR1J3Bq8pMCSTJQLeW0M4eaeU7cwaN0DreqqQ2YVLt8RSYsfFcwE
F5mfzF1QDFJk1ySWwifFfTN+0YuXLOj9V0YfaNNtf7cGmS1U685vQZAjQ5YH27sxzSkD6W3n7quY
SyrrpB+M6yLbTpo5SaL7iuuzD6dejpeQI7hvETK7zAFPO+lcz/aqHKiZsrif5UK9yyOrW3MWDtGG
I/ed544cVq3rGA+NV2XNZRe5TDVezXK0d7FbAFMSo+2ZZ0OjiMqySVixd72slj98oe2wotTMQw2c
+iSnBLA0H+i2AlsBe8REk9hnXIISXLuMIMLNtazv8y1p4OBX5nLFsWdVtB+U94HjifpPJEqlwmpO
Glrh0aofstnvphC+PO0OvqoIfTHnVN63lCBG6KDyueso/1uOAy+BfMI+MuCMn42WIjueSYCPSj0y
3HsB8xNj6i7nCkfgb8/OGHhbykGVIYtk+T4OmXiMZdamUMFt+1LlEWjtyDC5PBjmUd85xJP+bLl5
bkGa5R2ZvbV516CFj4DsypzxGxtDPGeVbL9FIH/GMbOW4a40ZFdeRk6/rkHD9nIOmBHh/zKxhR5v
ecP7suuo5S0v9VPUPJ1gkv1oJa9VDjaLibKloRVtnkMT6Ty5M3HDDvu2H9t9HDHXO5iR8vF9F5Oi
oi0M5z6Xed7wqWNqhRo16KuRQ0zvq46jOFyymRXr1Yb7p7eM5UEtw9hdas/hylnw3MjQHe35BRzc
VWGHCPnoEH2bnKcKefx2zZGJqXVtUf7VMbgdMTRmFALrrt+zeZTPS87Q02A0c3GJ6b3+7bgTwDNB
zwSuZlDA34bCHd2gMEo4fDt2m/OyE/yXy3ZsKGmVW9hhk3v2H3gPG7YDFcFGFpd4rirV0WYRHG/8
BDsBFq841MYwhz40r5a2NL4WQjXmXjCzMA2ntGA8vGlEkPFuAv67I0uufmDM7PI6o+R65oWY0kKz
UVR7F3eIw0DdseuPE/npFwA+xsSY7nj+QrVUFbvYioQR1t4qrOMie+vZsKv0CZVq8mMAm30mzlMm
R3jq8qnJUvt3u9bM26ToMcD84eZedd2o69n3mqnd26MvfyIc12tgRhkhAEyjUPm5kRfTt4rxXfaF
mVRRu+tRg7CQMXb+YT/ODehhA0+cjsVCiYfyptk7uUj0vmtTddmRNgHdNFfqd2SVIAGy9qJd0k7O
dHDTFTVhOtiGoGOoRRdfx3ZW8s4wAyKcWa/LoR4GqwhLfruLStYGXDKGzN+5nvp7Xa0UtSLqIjtc
gKutvV3ZcxZqo7CMyzUq2iggmMh+FuYMI1TFntkfMhrYBzcXUoe+LcRynraJ+YgclmQAQybUBm5N
hkvdS9CZeKsDgjiK9G1RWbrgcJ+qL6KFHuOWZuJHsErt3hudM8aHSfTlD1dTHYVpBVgdFCK2uc/M
Qj/2zWz/wnMBPlPlQ+0GTHXHfPFdkWQor61lMdervGVYRGDlEWjTGNvuLVpdne887uEVqt1rOJSE
PWCvG0mHOMQMcCmOUdG42aXJ8QHynDS93DOrMn3M8ngB7rEnwVh0dEnM4U1MYGXdO2toLgPqYZmv
+RO+LqcMSvIsYv71dt05lbn2AVckHMfATfO7I0SXgcu2Ly+cqYxyMix958LJPTED6E/zl4RP+aTX
FZPxnPlpHYqcsy8cEzMhcriqG30AEorvumTL5ygmRz4JIxm+4fdg+1VDhABlKfXc7RLldSqMhUaK
oSLPPO8y9t8LOgEOSOVWEF2mxWGbU2axOSuz1YFMgRgIN0EcSW5iRxObOk3PbKBSWseiJ/eN28CN
9mqmiQhUvviHauxFdmUvU+QE3mzMaRCPJBOFRQWgeuYtjv1b203yreJISfgI7nBeS0qinYcGSj2s
eTFcLcqo0yuqM+dq0oZbHe2xGtPQtktENVQOoDVSjrLdlaMpAGDWmMWT2Hb9PC4DL9JYaXxf0nR9
m+kJsPiImoCD1dPR19yLGYUr19V1Q4B/aACo3vZSa8qUQwmmnoeFXtoB+6zV3shhqn+KQtjp5Ww6
9hnu6+Gnw+jtvWEmQ3MDdA/n1WOKXDiUGuePP5bprwVu9XcB+vqktIN0ItIk+oRWHlO99Q2l+S4d
tbrtkXugEIODJUdpXGYoh1Hl4WISQ07o5tS+uFnNITgkoOXcJL3bhlmedvwUk8vS7z1dqaBKOvXk
Iz16SQo5PxmN6w1BaVbzS0VItNxlySjuqSdWFCoNf7zrlV+VGtqnfK4NP+CslhkeKHQnKMdUS9Gy
xDol8sipVnq3teuDlAAYoAYS5IG5tNt6gRxm9WLLXn21DHe4V4IGNei8sftpGnFFPUITpHcRtOZ5
yQtS0kWDdZlSkjphkY5djWaF3GrCPi2CaUeNyIKtX+ojd2Hy6qrJ7omXXlaLnKcmdXZK2G66i/iA
MkSW67JXI9ZBmJpWimyZzDD4c41gK9jOZEwr/MAqaBkrdVV5wJ0wcrl+ImCq+JXPY1ujwl+L26qg
8twvY6yhtaB3y52fjWo+zBm0djM7ZRMubq54swiX6H6NuGDgxr35h86N/IWGAB93Wor10ZSLgWtF
NNOjipfswVxGCWgkJ1g4ro9ah+g1YKYLr69vxz5qbkplWl/bik7/HtjJUmGD8urHgrPuOa6X8kvn
5JTYKMAzNGFpZD0l9lLjwF9S60ZAcydndRU3L8lYbwpEepA8mIhx64+DUeUiGAef+0IsQwadBJn4
6DiIWrKEmMtgaqr+94jh4odDCxpTb1jsT4sigWoCjsvf186U9mHTrfFX2UvERBpGZ5uqkUBX2PXE
d05L4qeDYTDl/WxN833JcDINdKmyFxR1NCFLP/6aURaXQdJtq7jrVFqfrTqvvtcQwixov5jTUAAM
GAHcQeIHgE5AUauTJ9dJrys3bJXZcg9P/EuHJlFDwniPBHC8MMRSnKkyQjjUxXN/H3cREotsE9oH
Sk3Jgh5tEN/pzYtbywbq5stn4la3fXyHnYbw3EhW6tyUPRhwu0mU2HC2TUBkXg/ezgVUewJU1M9G
PJn23jUKcNmxTeUNmsnKCfGVAFzRrzmw0pl0l5BzFvEGpVd1vwyMiNmJxuIHT3qo5B1bAJdHjGLv
u0gsPe+sZDHOJgH9zhkezy+etqNHmyqG7+SI4VVaKyw/hviUMTPSXmjUxZQ8ySi1owsiWafbqiEx
5sBW4GBDmsddWdvMQoaBHZuYyt1qwZtK7XBVLHV7JRRnS+D2cZ/v+kI1ayCcJbrFbzE+jKbXv46q
V+2ZJDPksiqg4qnc6ghaUtkv4HgTx5/bxme1hcMeLDatj8bUoOyZldCXvGqHtME1kyRcsFz9Tlk/
PIEM90NnlM4frZLC2Yt2rF6244EuDc6DLG8qiXM3mktiDeFLnxtvkvgdEiuuuKGEBzwDRnFTtJgL
kMc40c3qFkz0WwHi0CIkaz3u/KiONSWRSi9WuwLB1hE6dQAM1B+HRiz5Te7XXJ5lU04my6e1LnIb
zonMG6Mu6KGc/MHo5+znVK/ujwQ9OILMxDK+dWtDU2QXpO6oOUFtE5sGHsN4MCLKcme0vrEKsyuk
+D/nqCua0Ko01Z6bUp+7q2eSCFkVxllmavRM8wrJyYGdNck+8yjZg1HQiQYZdB1iI38yzxHlJN6e
pDtmMzmVsF4qxHCcVhbXcFaNxlnSNWwJgH//rjO1dadBoKtdNFnTc2Nya7L41PRqVowbCrI8cy7H
Du1XUPl1+jQt0GVgUpN9jQd7YoUjrkz2A8K+lmworejm3RwWw2mlccEP16LVyGfxmPtzjJBtEyDW
NhOHjmMzphy4UfXcYiL9PlldfVMZ6WydZYU2DpWYe3XkcG3y0O3rPlGoJoAEGQcEnlCMF3kF/yk3
JhFNnRe4OErHs9m3S/iGMnU6TiATsJdBKRgdyMqH3h6tnP3EjxC16Jh624H4GL3rfEqZaNZZwOPX
mMpAD6o5d1xmy7Toc4ElQCu4N5J+P2q3sA5MCgLSzgar/V5n5vR7qriDSOSCcd5l/dJ8cX0piiuE
vullxmlRhu60dVVwzPwRyGXSOHCpvb6TQyoucS1CY7vrlL2oRE2/4fh4apt3ub8Dtyq821aVAMJM
OFzpB8i/hXWtPLv9hg9O25eJXadfER30PQXXqAckM6lAMzJjZcnDVqPAOouB1Lor7LTd9YjQfAg9
4K71jAmJOk1u4Vpn8xGFxfpK4TWih59dFXVPfZxjBdm3RHC55wIq/4WU7+n7HFvzcIST9+qdT1eM
xmIQpEPSXwNux+4qnn0i0Yjt8hz/JhlyP0ENlngU13X9pYPGR1hlpMarQB5R7dY0t6M94hAfaRSt
ablTHRohmO5tA6hhIazQrLyxCT3uFIcK20VpBtPnP/Z1492vgzUZkJUrr4lDuTmitJ2u17Fbgd9W
ToYdxMjwECOaHuCHZN6AaXr5U0o8grUb6rol9QcVIEVmXi5gxZ3NkdPKnKbfQxgikYz1fY8uRSQ5
FINg2cDfEuOY69WNzhqw5ZSQIgrcsDZMKEMouMo5EDumyWYiSs07gNzn3E2WCTWnkJGTGdeutMtV
O5qQVpaIv1A8TuM+IUH1gjAZCcJiVELQHHcs32k2SFVosnKJgnzheIdHBPA5JxWcZhrBiYu2a83k
i52bOf7hihhN0lbHfN6V1qh+JWvFGShSptEEwirBaP0MDXAwcFg/tEVTfEWYaOk9Xf38NMZJmZwL
Cm+4jVRb925skrA1S82K7J2ql7CGUl5PFDcvTTZ6X4gL9hEfMa0o2hf+iqVztcz+pvVS80dSm669
y7LZOF/tuNa3rV+399NS2QbaDQ8Fe72V9mVk5W2ojAFVGBW5wHldOd23KinoczNiQTnkEXFGO5Bx
dc9xAIeExwxJrlUVQiB+E8Mdx9Q6hlaWo3HUGYlGU/PPPaB6fwxqo+6vORrhidERRd9xYhRnC8mq
8w7BA/QgMp/mecEf1+0aBG/NBXNTjD/xXHnW0RBgfCEwgeQqMRwmSHK4CG8vJ4v2k+Dx/lcZm91E
QZ3HT2TsjvdL0o7cMNqJX5p+Wf7ELjK7Q976+avPJd3uHTYWTESTeQ0RNJmLLnSh5AxZ8ZDdKhHs
G1wMFH603vlPMPrqpdZuOgWSaPgnWFwwmqnrl+u6nvwXsl9Q88AY2w0swJohWbaE96vIyvU1pbfi
rWSBpm0o3VGFWZrZ/Ubn2WNopG7xIyXblcE9csVur0DqYD3TzdPRjT5i0apeS8QnhsGPH0PbXXTT
YvaB4ZqTzT5QIkFllMXt3tM+smvuFkYqebFa4xBCtrlh8pix7FzDMa7suGLYQCqnoj5SP+bfmppT
mSIO6dFgao5+BI/lT+Sm2R2+1h6dYWqWYo8iPLrrOZ+SkDJf0qal9fDFRCv+VcPdPNoOPILidrwq
68J6yApLVfdNNg1E7fjpuJyZ3jh/6ZKuIwZ1bS1igHTRR8eltrKHQVsdyNO0YFpZjBW0kdqF0NTV
9HJvT5cknH2qatrFuWucdmf27Jp93Kcz56M/tdV5pWZzwI47Kc8HW7U5H2yr5x8n2Hl+6nTVIiRr
rSbRIJNL9urVCCeORGSM0fVIj4Ogi0n1DzO6ud+K1oCfWm5hLlUM1h6pBDnZggIGeUNvFK9TO0eP
EZX+L0KhNph1mSfFQUANuMeKYz3jB0HpUWIPem7SmYu87aV/bIoph2XFIVSezeg7H+hVNIONM7ND
Pm9jDprk2siwK3AiBrlpFgUKE0CSXRRhk6GOdN07sGmqTRtXwGXWIr/bpYyY9CAPBq4nxDXWk7k0
6evsoewNi8KlysX91zZhY3jRXZUpdEZU/hS50K5Jfqit0vkiShMhz0BoyF0nZL+GjRcNU4D9DTWT
do36MXfT5Yc3OPKLA6Fl7GW0GmKX+D7kBLOh4jTM25LStBBWdS+93ntgemP9bIjORrBU17EZch4C
HzIdrrrCkiYqfM2t9UKePIJP5LjleYvxatxLct/7kL/HeIzwPF+s61SjEQFA/dXlafxsgqahqG3m
MoWJZYkFplWKBaXguOkuEbghDkAC/y2qlkTtUCSt0PCup48o7Pk3LbR1Nfce7BvFMZL8YLDISdvH
be/e9JktZo7qQtpgf1n2vdV5+uhHuX8HbQjiMkXRKjaAa64DzxFYW+ZUUe4vnGwvFA20GiYqy6Cv
MTsEGKuiVycBqjh0fpOp3YIWwkfn1S8XanVKsi6M7YbJjKZI92pMgGULFB3WXpaee7v1nTaHyrCe
d3UXt2E0jGB75DeZV924qq9xzikWEHCZMoGItuTgtZpyhvDm9s+E4e8qbcre3I2tAV+eergK+NIs
yNDum7gIxnUR3zEg8hvPC5HoXrrKR2t2iWpp0F2aQGOUaMGU1ybGm7zy7/s8Wu2AZj2haIikZEMY
pvg6pdb6NUrHQSII33BmwuCGF5V1VhOuEzhMuDKBItpyBRcINzCju3LRsUA+S1sdLJYrr7GLtTee
HyM4dmVJZR8rt2dYlK+nmZMeet7sFqjedc6n6IBQVMVnhez8e1ElpGj4Poz9pTVOsBnQ4d0u4tjv
sFhw15+bmfJF0PXMUu6rVtCL9tDue5rVKsOGmNX1vblIZAFoxjpMNJEB34VHbtg3c7LoXWvMUoXe
igU6nI1heBmtSUz7aWhldvATP2dPJb5DpYUAdUU+F8fZTgIJpr/mGGBmP6xCjmFZY4CnMFtyJBd+
Y6YX5I/55fU0pt6dneZFs7PGtcCmVaOxu8XyA6k94FPgYzRW+UvmlewOS7JG826ZgawOcUJhvJN8
xXa3cohTW2SwVHzYQgsJKmRGD2njUks0jL4QCD1HipCFvfq7qGYGqqf4Ph7qfiHhpWEMwDUDEfrv
aGYVJGTdOdeNDe8cWuuikRZ7OiOLUUUS5S0nVyAgUm5kJJG8zCCpKPEmZNm7Av/QrzrSy9e6kNmt
QpVubIJBsGPQWJdGtNZ/vGik+QPXBSsEPaTiymwIm94tjB9UfFMf0qJUlKBj691KbTXyGClv/RGL
ybjGYjoal5jJrF+TLa0NnCmQZzJLKD4HGE5W+FGjusVcYEk0/NaQQLMz4CBEBMSOcufMuE8YepCH
tTL4wUbDsB+HroVWbgYHejc3Ov98EXE/HSd+7y8rN/h8pkAzzjPQk/veGsGQyDgbrhBEcEvWqE9u
qA64Lgqjq8dg7QAxjl7atABYJm6CL2CSBSVIPZroparcu3fKGjEs10182xQoiYORr/wNhfp4uzV6
SHGMAj+YEHV3h08y+plrEORwtGY6DDV7BTIRRqo8+8nCZo51srjoswrgijIjWHdPGp76WQC2kQxr
6uQxUVVP52v4zTM5Q04ByFYVP2PZtKggohxICTd3odGkV/pR1igAOGTRXyibzOMg7RhKvmMXLz/8
xVlH6ngLLcgEVGujwqFsRCetigeV4mUIYaGcV9tr3XvuoM461FEMz83SbfdGH7eU+K22dLidzsvB
zAB39tncA2Pb3oowMvHK202DuuySuZmvqVyqzjmLYbSXfaKk1xAt14jrbuTWPMvr2jr3wETMwCNg
nha+nrW87TAD/mojY711cIv2wYSwYjjrV/C3O7xnEdmmwq35Nomy6z1TvHr3au2dQj/RF4gn4QOM
QgNpA32+k1Hl9pOWz0W1KoMakPbopx9nowhov9AoRhLT1FE3qMa/uUwN9aFc/MrmkLCAxtDZxoDw
CIDS5Svq0pF5Gz7WpYOl8fIE9bAwi/Zjx/WWJfDvcAOGBxD9SVyDQcgZKOSJubuQi+03CH8ghJX5
Qwx1FAx5MxzdfJrvhCgIexVRzE/XD7siH+Tx48efGr63xzOrFTu+R4wtLNhbrzUe1rZHtlIGWK9o
hwqkzMOZgUrQwt2pb+Eo/GC1VXzZzgWy4I8ffjpVjAFzPN00DFhHy9nyU94+nTlhjg11VwV5xJW7
b2XERioZC7jP6SpSZE2gaDHObPjzlI4Kj+g+r1CbUMQAeDdO//2Tv+jUe376F504+hE8R01b8nPE
teIchsLcZbFvhpRKTw2lMAcPXHiLG21f9JNNvpe3HKsKBMCcYqThC5ADehL/ky91GgHwz5/FEMMt
9VZafyWLNTMn9KBoiasyBm7FOxcj7ChAI/Oudurdx1/hNBtie9qW8OFu6aZoYk5iUvSkKsa8owRB
Duy9qtS1kMdhl6IsnO35lUG/5ichOu8tQyL3pGNva1DaJ9EXCCS7Ou/g4bEDmncOMhPKXIkWtzfm
c9Rz/lFXeLdry/lv4x+2EYcOSmNnW4E8X56sQK/GgYj+BbqPIDwsV8C/qf5aKu6Cc5AgqO2PP+3f
L/r2eSfra3EExhStMR5WxkRHOy3XC8+9RI9hoRVv+l3jNc2Dbxfx4eMn/72yeTLhMzahxi7zqLa/
7F+5Zt1i1zJVrGwmJBkXMdpWLl5d/8esln++J0MCWTY4MgBx3j6FR6eW37CjrUn2F/YmffNKeQEp
P31x0Vt/sm7+3hekb3N8wB5DCPJrvn2cp/zILwUrte25zXqg4RDE8RvmGnn28ef7e08ocjZcppFD
95Dvu33ef30+rFxtO6fcDVFjNudUMHixsA+nIQJPXMktcO4nY9fffaJFEBMOeKwJp+mFkg67KQf2
vE7E9DNaALr8PtuQxDbJ70hr9D7JGXlvhTA6wcMI4RH/dJouPjERQsHcchq3A/2Kv+pO77TbjdX/
sBQZQUQmvFSKX+3kW6aIyako+JZr4zZonXsfzdHcfPKU974fceUS8RRTUNDEv/3FJhedbp7wlB6F
gIO10F/PssRs9zMYKww+WNjHS+S9xegbPuoByjJOs5Md5tStHS/etkTk6N9PFcEg4RzHrtgPBUXN
JyfJaUjRttN8yzX4iorUiNMxJbU/FNTAOI9bGZcvKYQe+tAc6cqqr7yu2kYSi358+vgV3zm+uBgI
IZOclQx+M99+0zXyVstGJBqQKYCjU7rRsVvAW60yOzRF5IFCWOqoLASPn7zuO78mIbCwzWQycbio
k0JlNNM68Rp2ehcN3rOJ8TrjLpbjGcPKhkOMP3r/8au+sxu2gozRLJbkSjo9WrrJ79HYFXBZyEN3
NsmWh0FYn00lf+dXdE0S3RxJShHRzyevRVxNnFXbnovMXM6o3vMuO1pdJ42DrAzUyGlmLLcS/W/y
yYH27pO5CLCwMSyQvPS3P2WE7n/umQYWZN5AH40ZJtpFHXsDkKSTr5ztiF0nrJzRJw9+Z5vwPIPq
grBr9G3bH/avk7TF8u7iMOXD5nq+6Cpj3JMEK+59EJRPTrR33pH4P4sBJmyVbVz420c1hWGuk13i
zsf7txMt0rLZbjHephBI9xqZ8vdc+p/lFb/zgv6WDc/8IBsExTj5TTFMk8E8sklSSYCO0SJHwtoS
HWMDl8J/XqQ+mg+fKRuMvSEE8+0LZpjOwZN4wYhAoJ3fo2OaGvuzvLe/t8I2ccFgyKpN4ptzGglo
jB5TPBrmwAgCBG7zKUfPl2TjJ6XYO0/ZsvH4H6cnEfonx+eAX6WsbB8y2kUjqmVlo9ZJnP+8rami
2XImGYqmQfrZ2y82G8k4U74jskA0Ut62hOvUu7oV/Wf7653X4WCWpNkbXHKshLcPglFScQV+GqwT
yaRpabYhgsVPEof/PhX/GSlKXhYj4il/Tt7GpGCZ5gqQk9fNLzg802Wfdug/9Izrf4/DWi/P/3XJ
EcbLsEYk6vY2WuXk3EiRdYMfUDFblqZlSzx90Ms87z5+yjsv5nqci8rgcnPo895+vYn81rjNG1px
v4EyLBL3imEy3cFzhyTUc/zZcJ73n0cLwCBT6rvTVPzRNAbXBddBgiA6+D/GicKuRjFOm8zI6vth
bq2fH7/iOwuEV2SMGbcMmf9/td7k4+Na4UMuSZXi3K1hF+p+/e/rnUwegDHb2k5d/yRo2O8cPO6Y
DoKhMKI7b8bw1GX58sn0yr/rAqAom6vE5a7EEn+ydyMnIW5qi8+0GG2HUptUFlwz0xck+/7Rnzw8
uHk8Q+F1fXn8+DO+88tRbpEXaDOrUIKlvF0pY2qkTcPAkqB2VPwdC5D9HWue6g5FTWxH4ORIig4f
P/Lva4XBFHzKjcnh9jy9tJPJrPyJKdpBZFXr0UaV9aMQMJJXwqQ9v4tw8MqgbhLw3I8f/M6S8Yj1
9NiAHvvvNGuWuZcUsOQNBiNpVTeZrcqg03r6z3Usr+eTe2liuCLy++T+qvWMl99D+OUXXnXE1xgR
8iYql61QFKX9yQJ9b+lwNYMGbl8U0dzb32+wGImFTpW+1JvTI9leaOuKVJBKH7nZNXmEy7UNaHe0
KK4f//vndPmMTBvxWD72trT+VYm4Kdh17Nio/xEz3Ukyn/Y1mYqf9KjvLVDXpCemhrRpVU9qZjKf
tEXiPMpkJ3eDDsHCD2sm1RP9bXOGT6Q7+x/eilaaoFvaHo7qt2+1EqdSYxFkdapapztc7tpB5kVI
1ier8d0Xo8vfig/+3zvp9UmmQhZKQgMJLhEeAiYDQ5h0tT8XZ3lpG93DivPnMyTsnYduQ1Loe/iY
XOEnF8NqIlPWKz6bhYltcFRYuBZ08DW5NnFZ7j7+lH9XciwOOlSbPpVbwTo5W8opx2VLrA6WqB5z
UZiuc1N8x/vlNjMO8WUyP+vq/pmL8hYP3kam0Fl5fFeqh5Nfby79JHagJgKfbVfu07E3rqeZBDE/
7auzyIM6kmnTHROUkcwAFNBTQby4EIIlGXmfLN13zhuf4BOOdMvhbD8tL5MJZSbToWq0NW28Z5Au
Er6YpPiPv/L77/yvx2w/w7/2Yeb0xWhETL+J1nV2gnbYwrUYFanssLT8/tYuE3FuTPBrXkFirS6g
ogku95jKkxmfzKl6b33xi///YAVOhpPdWhMmF7mKV47RjocKtepvq21yJGFGfDF29Ggfv/x7nxjw
m7uEm3Mb6vb23ZWzMpuCWMbAta2G3DUcRO5STp+81XsL2WWQuCQc3+K33N76X18YZbAq5oE+gQi9
5jnKYnjExoxfGLz9WSnw7gvRc20J5Wh7jZMPSDoyAgFJwdEyRHwXtSgCIWqSTwqOd5+CqYSDB+yD
8/vtC+FrirTJ2FTGBMepdyCmSA07Oi0c0B//Pu99Ocb3cLUCvAM+nJTxLcW9h6mVB4neOAiU6Tu3
Ht17jWP4y//yKIKf/a2wZgb423cqu7nrfcGPpOde33pRn8Bwesh4URNN2df/4WFMuwKCo8SWp104
cTYJ6dAUvCMEzGEYegZfohDfjX1RHj5+1Hu/FSUaFyBxzNzwJ++Fhkk5XQl0Y1l2eU+UhXfjeKP3
yVm1/VdOD05Ckt0NHuKGOM1irorRWdKVdVd16CaDAa3oOYfj9JSAUB30gNvn49d6b2UA9iFRRK0E
h3Vy/Vk9pvHSgTojT6sKsxV7XJsxJIy6Pvnkx/r73UBLFIuCiw8k4/TdJiX9okNTvbmp22MSNfe1
114glXPOjDYdP3mxd57mkbvM+ARmvmxys7frcBoswbRx6HV7Es5FXPrikdFOWHfksN4R0Rd9Um/+
vT5A1iWDc6gjTJyuJ3s5NRwE+6LG1A7H/qzluoC5mdPDxz/Xu09hyiHbGCgDzvPtWwkxOvNKOhOK
NhJY1Ri3N0g4P5up9M6322ohiBaaA0Dn7Z//66AFrscd5aGrr8ZlvJMy2iQTuH4vVDk538wmKv78
59diCQIymaTVw/CcvJblFG0aJ7QEJIxRrJfmr7Ry/+OMaoAF+gHFscSBzuVxWlKagrCJah1p72qL
FN2O7BjQZVWFSDEwqBn8Zp/s5r9/Lc51m/Gb9JSUmKeEYDNqHDijj56vaIYrd82ia2OYrOk/n+5Y
KgyXyeUup7vpnZzuXoneBwFITjJGX/8fZ2e2HDdypeFXcfQ9PNiXibEvAFQVSZEUKVHrDYItUdj3
HU8/X1I9NgvFKAwd7XaEgi0e5J55zr/s8jR/WgTUrDGTLRuskwaZmsIL3JJ5Iqu4l68WFUq/jdTL
EBGVeo6/5aVU7dIuenN+nig8TblOCLMEGnQ8/QCCgva2kBtuoOHWblrYSOGM85hqN0NfAdtLWgcQ
HTx5Fj9Kl/Vmney1doptgxc5OwgVx+MvyHjpCMIv6KUmAysTN1p0rcdG/tbzn+NEeGxxMHMyszUe
h5GRh+91kcaDFmb7jjY+FYCML86vLXHXPjpSyHgKuxBRC3fE/46DNHHRNl1rfu/hCFeldG/GF7ls
7UtFdXG84YID6Qu/ho05eZJdEFEhG5HW1YVg0GoMwRKi1juZ36f+yons63zYqWXgZWbiL8vX8w1c
hyJ3LFN9wCSHjCsM6NXmEaMrsQANhRVsTuEtaieB14/58E5Cb30nm/DUyOxFu/NB1zPkOSg1fmqa
KleMdWovQXXIGMspctHvSO/hB2S7xZ5t/3yU9en8O4rNnVfThLHear1RhA6RA6ZpETSnEVCJJFKx
qCh58Mq3ABOvBBNmIfDQqHhjkbHa9ZuyxKbMEGjEKCDWWNkfONA4MacueOPEp11HoVYT3zCDwFpq
QsFNHCEx5MEBcZW3XtlEFDI/eGOQV2MnWe2Lfa9EIO9RZ2STMQ4jVWOKbYu1Pz9GpzOB6iwsCPYp
sk3kR47XF4yDJTFMyIlBXFW8YtsIhcXsrTsvlZ+jKKtVzIMETYCJxyOCoIGLbtY3OVW+nW/J6QQg
HYE0K+YcotpkrUZlyqRODRek1DAtMn8qE3oOGQRdoSthbVklPU/dl9sSFwyCkSKgWkJ9ae1QN6KR
oM8DVSyq6KjIcGeUIGtb7XUj5fUt4Nty35l9f4H4q+pNcaJeopKbbeyNJ2PHGxnPEwX0li04nKsW
5zUK63lkfXViGAA1MoveZKZbt6lXg4DwoE+p2JjyOgiyL8gIh9/Suc6dnVZrxlWBV51zeNPoCUSM
zkOIEgqB8D9Z7RV9lk1OZE6jixleBHK5sj+hmwKFVE+ijTfeqkW/Q3HLxaqVGjZ2hsdTXgusOC24
3LpmDvm7pYF+n0nK2zaJ5yiUfp4bgwXmGomwlCUyUkUE0yZSUWCDEX2tyctWwW4N3/sdhuqCMN/j
uWqs+g3dnIH6mQSMfjCai2Sq52tU5Ppbow+NQ8SDGWbXZEDEhL81ppioQJTuw0sD3RaPId1a6KtF
+Pw5JqUAsQS5EJ/kI+1CRUIPqYhynjK31dPs3YScwT6G27ZhyP2MC3uxBp9jAZNTmTgU77kbH4+j
rudIP8+MY5Q0Dz3kHqSztMMSpBdIFl8YZfO9j8fvvYJ9jh58LIz+60QFeubWV3fpJbr0W3kKsVeu
PoiD3OZAd4RX7hotBMUCVq6NRL6sNI72lKP/ml4VLVXOO7Qzi3SfxkuufkATLv6xxKhRb6CVXul8
YWMrA1UCMIH43nGHBM2i9sh/Di7QMDR8zbL0wQ9Xfh0lmX9+ub6yho5CiU958caqlVmNZjHtos6U
LlMmxDWX0f7tK5UoDmsUJJs4C4+jNNBagyJjDfVLGO1VZ5L2lYrW1H/QFp5VCiVAihDmah45uCxk
SK8xj8ok+Q4rur2VBsn8cD7Ka5MDqAdLgvwItdvVrgPgIqyGHFZ1GivJAcvWyIIRooS7UA+7a7lC
1UHtq+pKG5Lh09tDc0aBKgPrcbpQoFYXyphDLdRIzt1MijE+4osgXUL1Nu5yVOWQTjPNO/b+LWzg
6TQBOM97C7gSl2m2hOMBlEZKO1KToN9h6/VNkhblReS0W9WW0661qQAydLIt88Bb5+sjuR5Mucpn
F1reB9k0HgfdfggW82pAwQXN1u7C0pu3wVrYfMhIqqgFkGZVgeiujkX4RyPP7mKGeYpYwVenQhj8
olK02PSQmK0iNBvbkCIMEp3J5/PDKWbK8TZjK5xb4BkovwCpWYUGPAOZLCW0bQLI1qYg2ZVVVO/w
OoLs0DVbmQfx+07j6ZRCwCQDXl3N3FlZAj1U0cNpR+QO1ClPvmRhGOzBWSeQG63qAi3iLf+/071M
lAOBKAErZeass+URXoMQo9FXRNBI8lK5lPxUb519hb7Wxl72aije7JBA0TLkxD6epAi1Lfg1IjKD
cuCocoDIqbwLnLjI90qyKObbbm24zNic1QAqmLKiVr86saUJ7rRtwMAwJrQ7pAZ9qyrFOO2Nk0Qg
1QnB7glKkZflcaOcAMDZggYVQnm53e7mMUoKPzMj4yfcMBsttCrZ8hk+6cdVyHU/ZhAAbRwNPKie
la/o6VNiKZ2f19mw0biTbeUZhg/EgdsVdWtzdS5EyxzJSCKhJTrX/SVaJbkHN6jYmBenUchrUIWn
0MmRinb7cReiKjokVg1L2UlbY1dHw4Jik7kczg/UenVxd2FVsa6Y5aqNEulxFJhZCp5PIF36IJA/
TM6AaVLYX86aNbgYEE0fhnKrPHQSkh7j4SJg2wK1vX7zZYqlTVoLkSJuG8Wf0C83PKfspDsFZaX3
jt0Jvbq5251vqBj+l9sISTGVa5qAHRIUsOVxQ7Np7Ac5xQiq28du74278qDdqP5WamNdyWTTOI6z
OnO4LfZmnRGn8r9/Lny8N9yfV3eP5xvz/B451xrtuDWT2UYw/4iiHgAUuHh57JRbZF58/E88Y0fp
zX3XuFfI57vzl/Ox14/PkxaKifvi8sXzOdMbYaklXeje6AGCd39YN9bVW8/VdU+KBf8izpQV6EEU
xNHvg0MNrf4zgOarYGNerE/vdZTV8QIdP8kk0ZpljzeIh3CgV3jVxlo+eSeto4g18aItWtwoeiLG
66be/Zl6D0/G4fHzxy3nzGdz33PTYrXtAmTOZiUmTL0DduqhP+B+Rmzz/eJZn9DvvNyYCWIunwu3
2nIdHCvZPgg3en8i+ur+KNyrX97HjQuH8sqG8XLprh/neVu0FlKgolUoYHkkizw8gzzbN/3Hw7fW
/4RW0NaAbWwXawJUZ2uVE4mYg8/DjgUW774s7o9Pt5F71/qPvAlcxDY3Dpat8VuD6zVEOtRMjN/s
/bns5QOOWLt2H93Gl4GbHXp3Y/zEWX9m/NTVLpLqcCihF4pGRl7OP7qL4qeHONtGd67P5tX0X0N2
dAkroojKpSsQ7e4QQIUom/5qSK2tNm3NldWmYVtJaxdiodnG1z64iNFKrlTMzooUKZKtgvNznu1c
B642j8SWVAPBsd8dmL3Hp8G39njAeZ9iP/Z/QbpnI5bdX1utfL5/ngu82k/GMMdLoCaw9lG9aj+X
t/WV9mdwR7oR2e3qcX4oruL32p3xsDFjtrp3tcGE3RSbpZgxGnMG5QXm53DBLc8LXMurdsUu9G3P
9rYg2yfJlvUEWu00s1qkWSsWBgXIfXyh+A+5t7hPgVvRveVedTfP8dc2AAqCgPgFWw4c9/GO3aZ2
XshiymJCvFNYH5rvcHPQPedd7mHhd9/eoWh9aA76tXO50cuv7asvY696GT2ZOaNAwl3FH3fm52wf
7cf97Kf79lK92MqZvTak1BMoWgCqoyi+ehAkCFUnc1O1boP6u6zAvkWeSp+f+qLxk+X+fNPWGwHX
fvKeJDs0DZA/oIXjXjW7WA2iTF88Seu0PfpIqCorTYzH2rxs7Dn6anMjFMhOCv1wkGwLXazjUJmt
mpM64JwVwFJ/VzpFAR5Yyzb20HXviSg6FSxeA4Itu86r6LhU4weJ3FEHK/c9opPWVTNkrSfPav4+
qfL8E1Qm5e7NvUgGh2cVl3aKoKaYPy9uEyVCCU1b4dWI4WS1Q5eVPVXv8nvk6rOtuSi2sJc7DQ3k
DUfiBiC+Af1qtQ5w42kWx5JmzyqGwvHQvmg/If6GhlJjlFr6kClDh+BrblWjS2a7lVy0EfO7LJmD
z0ZXdCUCAsMwXNa5qd6DJqnxGGriynYrGd+k8/1ycvmm5kptzFRINYELo3Z13DE6JhpFZ1mYWCrD
gOeIlIUzuyGatZE/tfi8IgNtDFOyx+F0eGyoPP4IWye0fYXq4LJPKs3cYriv75fikzTmB+UtpF7x
MTr+JAmRphiX+MnDYiFFaFhTXcwo8m8k/hEjGKvBvporlWM3HqaNq+3pYtMYNOBp5IPJ0Gur0wkl
V2mcYYd4TWd/rwFvfOoQH3qP4uYWSvSVSIJJY1KGJ6sAlue4kWErLO8cdUFOLzGBUsB18ss5QS2U
OtXT+UE+XdekMMl5IRsAV0Nel+RDS57yEikrz0IKZ9c1EwZPdbhRPjl55DBssCo1IJkUkDkCRItf
LLGQ4oSWLP3gBVIUuBOOom6Sh5rLhMqv4n4pd1YWZDtVTvQbqvnZk5HPysYOdrr0+AZwN4KtBMxs
nWmbl2EMy5rVZaPlbO7CMpA+6qkMJtDp0MK5RL4YKZc3967YxyD4APVRyNQftzs3olwrswCifVui
gDPr6T7PLe3i7VEAN4tiAZgDmLLHUcJxoDY1JwMyL/h5ooSEyjBm2m/uP13WaIhCZo1a5fMYvxjD
dNZSqwMY4sVjVdxkeqv4sYT6zIh6qJ/3U7B/a6sEZgNEJRUQZo6+mjPqLLcZXrTowy9xeJWU0nIZ
4Mmy8Ug43VBs1YCzSaMouZ2ADmH9UtKb7dbDH7bwZRn9mwyR9gvZNqSdnRsjyrBTO1wGUvsXJOu/
fkz/HT6Vd7+3/faf/8Off5SIPQnY2OqP/7yJfzSM/a/uf8Rf+9d/dvyX/vl+eGq6vnn6281j1f5t
3xc/H7u4LNZ/5+hXEOmvL/Efu8ejP+yKLu7m+/6pmT88tX3WPYfjm8V/+f/94d+enn/Lw1w9/eOP
H2VfdOK3hXzWH3/96PLnP/4QyI3/evnr//rZ7WPOX9v96B9/ls36Lzw9tt0//pAs4+8KrBkBNhDT
7vlgHp+ef+Sofxd1CHCBGrkvVjULqyibLvrHH8rfSbtpCLCRloVkKZY5a0v8RDL+TkVBHB2UiTk7
/vi/7zoaqn8P3d+KPr8rY+zK+K3H84asDWxbvgpEkWpzrV3vaNJU9hHWwhI2WuW+t9IHDY+aJv9V
GPoF1e/Lsjj02SN+VJl1bVvIu3EUdlN5WUv9ASG3QwRvXp7mjfvF8R4nvgqkLpdBwB/Q/OA8HO8E
WTkFdo3vJtK4eLgNEzhatBpxnY+0fhebiIG9GK6/uuVlNzzDwv99nyEgwgZgqn4nbwV+4jhgQGZ/
EBfhHZq5XFZqEwuMW2wEzADoToroTajp3KdGtNdZyDKLDZPjQvrYkoyXfSVACwENrTq77ZcZseg8
DGTDxUUGM/JRbqV7CKvdlzqdUK4s0sRO0fvk+HfrSVe/VuhN4sKA2yJ2tZ2B1o81hYcA/8/KH2x7
TD7iErwou1w1FiwyUSgM9qIl5q7N+hZJSUk3ooOJqHLmVvgi2FdaLUYzS4p0cA32ng9BC2/fK2cE
rKpJGQykge3wgPZ0Yvgw1DJ9nyGkv4/yECXXkvvOVQ1WbzzEZJpRbcSm90to5EA8VT1STMRtigRf
tWHsv9W6iaBq0tbRvgqSAd8TRc1wOags1GdwOAQtjF0F2sumE3TIvIUCFxopuLd7CVTobo9sr4mu
KwbeP+wAuTYXv6HauUrDyqhgx4IzwrgTERgfH+f5fYsTHTrTbKo8MxGtj4R0WGm6g23lHRqAzsid
KUJuGOlitGbREcuMT/1SY2iKzKKJ7mddkJ7MRqW7COUquVUkddgiX4s3xGoyCWEA7jzApfANW52W
Up/E2ZTP2k6PtfbSlDPn1sxqGV12SUE8KMim6hJ3BphYWUZ10JMHtrmtGX3yDUCAREVO7BAUWVcX
zFYFbZyBbdmVjYW9bhZ3beYtg60mV4vFsxkt+TE33GCSa7SGwTq2G8feKmsFrkgF6ImfLvg2VVSw
Vl+wtLMEBZ2q1RiPGlCIur1Lonb05x43o37oi0snC4t9oMSOtwSxfS2NIG2sIC88DGkx2B66t1V+
+SQOfcBY3Jo4KQWd/HiVo0NaxTMSMH6kBNmNozf9e4o6zafzm8nxVfSvKFRo4GiBtaG0fRwlnEI1
SbAV8VXofO/muMh2WbBou/NRVndREQb8GtMMcQhwCGCVj8PUCXrgJXKofoUE7J0z2MaHvun0J0UP
fYqH+q0zO1/ZmnW/0sPW6+o02tilV2fHyResGmrjVLPg2Kv446T8snQkfcqWeymmDnBuawtKWECR
vcb26nzTV+vrJO7qRhVgXa3Hca74Q9SPV0tlSldJrX+voxof2q7Ci6VKwhn/DzMmgSmX8935+KvT
6Tk++h8gIQV2m4V+3PNSISU4X0myz6QO9wEGCF4UGf0dPPTsypo188/z8VYP2N9DDSjWgQcGVYbT
8ThgXEp5oC6m7KuUWXbYhVp+K1fqJ+T8ZU9FDhHUROrcYzY73C4IsD5Bm7U+IhU1dRvbyuncFu8e
bpkAibjSrB+PJar79QwA2w94yaM1raof9HpON/JBx+mT5/ayQnndAL6Hur0Gv4x2qQBNG3BN0eXk
AbPC5bJIJ+vBiBbHnUtmOA7gWbCB3TptG4wn8aqCz8gTZP2E7PG0SikXK76B9xMIuT7dLUO8VSYW
k/PF4cDkIWNCD0HvB0uAOMfxWCKla8wMp+zrVhvtJ6SyD+XAjojMaPbt/Lw5nacQRh0YxoJBrXLC
H4da0BAWGGjZX/AzuYGaXn6WkH9AclrSQWeEyZvIhGLYwKbDeoKrY8NbXOfWpGmCrzhg3V0iW30w
BgkAdzom2Pjl0UaoVarbYFtm04PPpUPZ4WKtr06XyDIblB1Dc9fVSOnuQqUw0YyujPJPbQ7wGipN
NUUM3a6RER8TfbxAqbcs/Dmsq/matJTc7bqwnu6wkAz6XVp1Mq4RMcg9NxxRJ994na0Gna/lZm0C
N7KhegiJjOOR6MMO7RLsDnZxhvarhnenn3bJtEfrPtxYoc+Z2RcT7Hcsm/wSiA2eCOtCOr6JS1+k
s7qD9it/H5cJSOEIlASbm95pPGjntop4fAR1OEa3Hufq0NavFCsZZ49nOZWYtkvRvjfjxXnMcYS1
93oa4FWeT5r+0LYZ0v5m2SIrgz93IESt0B7eOFle6S+uTTrgLoFj4i1w3F8pfhcKLm/oKM+afY2e
oX21qM38DvOC/sP5RbLaa0R3sZtxtwdIRIpqDSUu6qhNMRjkstZFymFR9OXeWIKWi2XStDsqUzjC
1Em/scM91+xWowR6GTKNTO1fsC2PW4i9jcxUzLVdXsTth6SuA8yUmkbaKxhXLiSwFKTa4f5Nl106
4VrT5apSo2gfdRg9am1hooTaKJarCUhZbCZLecBfJz4YTZ733tCCFLpSRjUz3k0hKuIHEjswpO1u
sDMXiSx79M9342rzfO5GUyi3sQNYCPytZnhhd2M7yrxS1Cbsbpy+cnxrWqKNKKuT/3cUGHQmahc8
m9e5m6DKR0zUbAWNzSK7Nofe/FmaiRnu4s6OrrQgr/epMS7XRa87Dz0H08YR8Up8EJ9IEj8DpU5k
BcHEYJeCvMauDIvrptHeVap+FVn1bW3GT3mPOnRhW591rfpxvndXO7loN1QchAZI11g2xLPj2VIX
khoXo2zs8kobdunStJdylWEmO9TxrpNQBz8f77SdyIiAbyXHQJbfcVazM9dr0wmlEqGgqW+uHQok
H/U8Ki5TntFoceINtHMkVTro+Ah7+ASa0cYutr7y0GKe/qwNWHhctchqHbc4iGOMCwA67fJoDD5a
Vm43HqKYnckTt4NeVSrWQBbCxAkBVxdTSzy86nrHNTHz/oRXmTF657vkdIKLlCFTjiwAnbPWdmki
buFSo+k7foq/U1380hY72wjy3Kx/bwuCCk0AJB6E7i9IyjW90TKkDnl1R97hchrgUQlU9UfVRsoE
yquwdKzxlv4uLhS0SbIOspjfAu5WEbkuol/mVGXfoKyVmWv104JYUW44POdlq30XOQs2rloSFyop
nFKhqB8t2Zc2TZccXWYbe7OwJInsxpYiSfvzXffM3Fq1SqjToCUHTx4u9mo6OWFQVkWsq7sBDnkb
qlxkExMnjj43fyzTMmFmomTS93ierAYBB1SOuxL7WfwB42nXLpXq6XFh3Ou2lH46/2nHBw39TS2X
mhC8SD5OP2FfOhKDjZy65dtWjDsyAI8J/9Y5vrdDxfj8xliA2tDzE7hHkm6UB4+ndN+PdQvkzvIt
Tma/QbHD77ul9vAa2srXnzRLPBao2oo6JKTBNWLEifRuXmYs1MgnadfpNFo7MjfDwbAya+MxtHrn
04UiFhlMk6FFS2rNcUNr2JaRWrR9uahuF76KDYkKSZ8r1g9HI+Fla+SQymHp93LvqFeRmaSuU6Mp
r/UJtpkYaW68D09bz/WdQ52TVbya1hoQatcUmtJatF7ScW5QOoOE3mhe2g2Omm8d0+NQYiN9UUyw
9EZWC1wA/DgqGzwM8bNGup2NssO85Xyo44uK6GcSlChZQRSGV0OJ5DiUaidYcfe26S8oI94NcjN/
LtHA/rBMs30PrlvxU+xbNw6806UronLiMnMp/HD8HEdtZlw4HCCn3JxH62MqJ7hnTHpyiVGRehGi
7OlVlgB+RHO5M+M2umZPL++wbWl+UoFWDXdwjOEDRmTq2weZZw21RZEmhmyzWk1LMYDcTzvLH+0J
BHaN1wR2aeO+iQN5d77nX5lPpOLpeE2APvCZOe4DBNhKfUTRwc+XUr7QQnwVwOCnt3JpZZ/Ohzo+
ZZ4HmVAi3y/OGZJHx6Ew2kV6nlKcn7dYfBsZO7Iczlvbw3Hi5q8oJI/EhZd60ToKWtNNpUM5Q53f
yhL0+xXjG96BxTtg9AZ2CqrTvzfLYnlnDwgnn2/h6mT/HRzeB50JRgHGwqqJOKgtehT2lr+YWn9F
Jh2V1rTW35t5UPlZHjmHEL2sz6Q1sn1u1dklN//4MbRgK20s3uNbzl9folJo4FVGNm1d+5AL5Oyd
qcBaJZ2zG5D96Y8WJMJtPtnthVbgy2yVavXJGuX+oWr74m1sDTHKWLawptjzn4/847GGdyUnXSqZ
PhbN07tckrXPiNUEeON1D9z8+z3WctHX873/apMNcBsUIiGJrk9iszBnyZ5yHCPLbPFSPPD8ksfv
JS6G0p8cr/O7RVfyz2M7TwdMqqeH8+FfW0mkjoDH89wS0++4yT3i8Ykz1ZYf2Eq9j2ytv5vyNLjp
VLX/eT7UGlz7u3tfxFptzXJVjnhzLpY/GHnj8gQ3rkocbQ6h1NfvZjNqLqzU0sjGL8O9gZ/ErRxO
6bdCK82bPp23kGOvt1ysbSQYLOoCxy2fMQyA+Mdck+d69LuafVQOy19cht6I7/ir3f+OtN4YpbDA
epZIRYa5U0CibVcocHKQ0qr9jT4Wv+voYiemMKSj/2vV6tWXyUowZFlr+Uplju9xRAp305yr7yMd
oVazTnZ2Uzoe7t1B5rWxNtw047jPYHxsfMirvSteDOQmyeuv/SJ6EpU6x4GF/86Mk44R4P89AiWb
lPiN+gHP3StUQbjIiRSwtZpWUdDOStayfWnRpB+ypjP2aj1pSHQm6sX57j1+9f3en+hZePYCvETd
4njOOFllS+bE5XQEZOXqWFR9d+Smf6c7er5fYqvbgLfor4wm7WND1JHpAolxHC+ccdKK8W3HKFex
vJ6qlFeq6hZS4bUtCKwOmwC5O4hHqyhWrudqrRBlWZT2qh4X6VaLyNVJcoN0RpGGqNnH2k2ua8Wt
No5b4oSvXKME2/Ff4VdTdtJay0I6i03fIG+ftZG9z1IzP0SjAa6a+7JHoig5nB/JV3vWIAsLvYqc
6zqhbQwhXDGWASOpJ36mF9nlzO1lI8prq0BAWrj2cvEn43s8ftie5RUO8pafZLJ9sIvJOMhhj1RD
YGycnK9urqwpEgRC2+CEBIsBFc7YvHP81MmYIagN6ldm3E0XWNH4RYDa8KQO5X7RL7q0r77WhrU8
UkyX511FPnfjSvHqOsGiVjRaMGZFv7y4hFd6Y3VNS+8mA29MeWzqGx19wJs20Wq/H7v+8j8YzRfx
xPe8iCdHM7JyIfHSyMEDqQt1VyXeRh+/NmdIDYJnQ7gHlqv4+YsoAXbhpSazt7YwUT4oTRL6mE/L
/0FbXkZZ9V1XYDyPvSJr3lyiQx+W1r6tlnh3vsdeW/Nc1DVRjAbfe3Lnm8heFhJrPs7q5mq2wlhy
U7z/vg0z5TMXJ2uQ6gFvZtdqakU5ZCrebec/QTRkdVRRbNEBCDJybN2rq0fmJFow5IXtT2PYv+sj
3PaQLEu9gir6xkP/lS0GYRnwPOA7yb+va++mHGA4J5WEUsPi25A1E5auhte2ZfW94QgDcRxs+QW8
MluIidIMtFTxOBTf9GK2tBM2INlMzDCuFx+/euUK4O5W8erVKIB+ofFzXT45kazBXBb0m2y/b4vC
t9XyF9obbwRPixOWQie6YhxFona12sayVutnU2GkYi23As4FO90h0GF9W6xefU9+Ob0fE2WLJfVq
00i92XSeJtD9xx3ITVwzo4GoNbmJG/Kt+rs02qzkitNlPQsNQ+YxzS2Fl/Vq62jVJe7RFmPrGKf0
kPZW8wXyRLm3o3y5rqSue0gWbcHaVW48SYb4m1bqfNmqWWogsl9vpaRenalgSUGfyWKPWXU1Btly
aVg8oknuOrM7xsW010a1PmTV3LF15yMuRBgsb2xtr2wHDvWwf4UVvfRiskZxZElcmiwfm2QMsqoh
eFqkykL4zAGCGUJ0cC2tcdzRNoDQTxjcnt8LXslZMcVID6FSQ4GUlXr8AXGLR2lWgvBuMCv/zAHX
557SGB1IXru1Hu3BGH8urYngYNjJykOpFvqjlFFGdbt8yctdhRuzTIrLohqz8Wmv9g2ZDVI8qD5Q
Sz3+tM7sIm1C3czn/gpwpDfl1FW7TLrltWzfxmjCfJ16/ZC0XeYlarDsaqOHT9Sb88My6vpT2wTf
LFDInpTE+mWNx90eYc3kfWzGY4zoVTBspIheWziU6KhLsHUJiMLxB88I49u5btg+aBfNM0MrupSD
YEss+7WZivA4DobMHBviz3EUnKNqKp4JI5YNmlvh0zm5jhWMe0ULp4NTzGrohWBrjY27xemxIYyW
RIKYtC13N9H6F1O1KMIksRxeEbZShV4EuGfXWFG2B8W+xS4UJ9Dx3kAoiBsIuENGJn95HGpMKgl1
bmo5MkwAjIJ7PIiTccBCIQKDku9STU6u+0628u9WOkxbiDFNLPZ1fMBEgpBgw8NZPzfGqp/z3A4D
P+2DHg5XXKdPqdRzhwJtqN8mmeqEuGnL5jWq+tOyM7vxoySjF+u2Gi6arl5Ei7lz5D63fb0RHtqq
lFuT25rCQTYwuiQ8oIqhP6KWjXXptARBt+eEVG/tOUwTV7XiZtyB5G8+cDVX70Vi8rEN8d70lCUr
yz3aNbhxlnk9vS+6pC1355fe6UTWZSDa1LvITMHbWT3RHarMapHw3EqNeNy1pZV8wGf+7XlLoghc
BmuFQ2t9D6l6tDlCJyX3hpy1bxeLszeW4SlV82kDI/HafEK5kv2N6iETeDWfbGCGTtsTCcxqdWnh
bPNJ7hcNz8qGJJ809fUvFUL9KBnaVk3g1a5EAAq/AEFFWkv5qV2q57lB1phHnSJUwqt2x7kaHzR5
tr4GqJQcLLNC2s222v0QcxQ21KrfsakpuwTNFAydg3ujCsb780P8yrtFPG95JQjklmC3Ha+xrjU4
47KBBNTcGhplp1b9aAIHfaAOpN9ORoWM+pIq2Y851BASgiIDeHKxWYTehG1r7eVmP785D8g3QV7h
KUwyhdry8TfFmGSgMTlbPrOyvM2SDqfPflh+KjpaSVMt1ONq7CM2ZsdrGxs6Rs+QSOxE1hDrRo1Y
hPjT+Mg/oWimGsWed9RPZVI2+bCiAUcbC0qqMPyEn6JQeNBXDWwCpXUcMp1+LdvC2F7S3Uqbwg9s
N/11bMdJ70p4Z3zPujbf94nRY9yOa3qW18kHdcmrH3atRz+rSZXvTGmqSzdr9dg/PzNOjl3xjUwM
4FCsFWWdnwvCUIoqAHR+bWTTXW800o+gCQI8wc2lw5whjuRDZUbTr55P+zqrS3s4/wEnS2b1Aaur
WDMWdmToheT3fQbcPHI+LUO0lYU82RJEEB5gXKwxLASvcTzVks4yko5zxoejfE0p7yrNtMKbJO26
MYZ3nW58MNpm437w6uiDguXNRV6JKutxzLHWqwjFUMm3TW6ZLiRl2MCF2fCarQ9xEUpfz3fkChhL
2kw00rbFLZtXmL7WsjEkEIyWZEG6lvvAD9Gc81G3RfltTvTm1zTk9Z9F6RiA+6C0zrjT3Zj51uP9
ZHWJb+DCIPAaaN6u3zAT8ywKDfSBYlCybsSGRwVUNm77qq8+nm/vqxPnRajV/YsaZwhgholTFJN+
lVjRhyVXtlQdXxtE9KxM/n0G+K2CzJY+TKGUSL6qZnjHF0u12K5d2/IhyFv5ywTS/df5Zp1c+HjN
0kvCZgK4JHSG42kjCfvANqodsklB+w6r7vnGaq3sPpswYXaXPsn2xWJsGXtsRV1tVWnQhUM2Nw6+
9U65NwAY/VLrMNzXrTP4FqbE19LcvlHnXByQJEbghkEQwud2jQ6s02UxpwibPT2JrXfYzprXihJu
cXZP1z5RwKZwxcFRmjjHHTqyvdiLOgR+5iiz60QDuPtIp2Ibj4vpArLNw0OezkImMcnii/Ojefri
Em1Et0g4wqDcvVaeTKHgTllpIHXoqMltK55Z3lB09YOptddqnStekdXVJVKv1kerTp1Hnmjy3qSW
fwWrTbvUazvbnf+m1zqEqx4kK+F1CFjyuEOq2IiboqkDP2lw81KKMr2Y0JT+HDT4SXu6Who3dWGO
uV+oy5aWM8AIfvv6UBSOxuwSQFlPIKGjks9QNIZwF2md/S4UqDYvnMoFI3WrkmVe/9x+Sqsy3mMp
O8HDN7oJqkg8ZjILTzUTLk9S07ipgVf2oeirGGduTc6+AHeJvlCAvSsDDd/3iuKPvovaqDFcLN+L
wnNwUaasXEpzvAviUv8a9b0THSattABmYCRwV8uBpiPkroz3ujHI73utSWM3kfEU9FLSFyiftFKW
+jVStqZL2Qy8dJ9rgJIqxMVkN28G7Sdsi+lXAfr+2lnS1tmlVpN8mTqjaDCrjhzy7NOif9Squfzc
AIGhPdVcfzZSS74JBmsq3DpzCsdF25X/L9Cjnr25sHCaKQC8/1i6SY1cw+ykzoUHZMYQXUp9urLk
YejcLmjmyFPKsZpIhsfdhZNn6ElZi53zBjarPryWDBVqbiA39Z+OaYehb9aLfAlUpf8yAZJOdl2l
xZpvVnYZ3Uuj2nq5naT2Q6rNTTrs6rFu0ERBAHAYPMOWLuQ6dMBgFH2jLH615I2lflKoFfEwsmhf
Xvs2cIF69Iy8Cj7FoUaJI7bl8kGJQlQED72FwQaFwRFXoUKLhMdMkI/ZTolSR/PwnklN3zB7pcHT
PqJSItWy9dhNUfq9GSh+eYns1JmnZTpeklZgG9y6+3Ts3NyYePcvCiR8T7Hi6WlAHeG+oiD9FI0w
YV3ZzOUMH68wbH0bBsPyGb/tcNybRY1qaWvq9eAuiwxre5ooDPmVIpmx1/Q217Z6boePSluQylEy
kll+1eLJ5appbalupjW41llw1JYr7s5wpUlyZ5Fb2bOq+k6khdIuDhXQQN0ySb/mmjkwGYNCekUP
mzsyLQ1J09QKUBLi6iDtkyzomOraYN7axoIhTtbLjepFpZG5TUUNp8zMFmZTJM0/KQdYiY9gWfgB
ynYxuUoUWHcDcEb0M8qp+F/uvmxJUh3b8lfa+p0yMcMrg4/hMU8ZL1hERiYIgQYEEuLre/npum1V
p6pP2X29L2mWlpHh7riGvddeg0IHEIJ35cUje3e8RXlgpmC4Q3mZPcxOySeQEpCXiGQICbgz4P69
k6oHOTpYJ3tdldbcqEboZGdTD+k/PsgEptBEaFbgm0tgWR2v5EeAzfYCpMfYOg6A6JRbm0xHOhFi
ij4W0VShPlq/MHA2n2Gu8YswDYTG0BvZFkKKZ7anuGnJEwafwUcMXBD+QoYJV7hlm575oOO1Bohq
IrCCmySpkH1D2mKRbsMW7zP6aw4bd+oNoO5CDxQhdFGwzqfQH8cT8yRysjRu/awQcbdOFUGiNHiD
VvUYk7cggStMCVvEBkfrI1JS04/NsPg+1ilSMZMemTqonlhcjU0WQN+PLuUSef22FgNP0592ySGN
h/TYkKPnJcFWgBvYj1XmIFYqR8wzN+DiXSSKhYR6qRwPo19wwd2GewNrIBjpdb1nDwlxflYM6OmQ
MBGsgh67ifEfChk1P/ymDV+117m2IGoyDBEUcf6RwTdVFC5oJKAL2Q5rOY4WDrQzLJbnEkgjbFXF
HKMmQwjB3vahfU5WFhx03MELHgaIWyG308IG+rU6kMkKnw39excT6opOsgkHcBxPX6Np5XMLqrxf
zlkyv/vzkPgHJNm79HowLEnJFta9kDZJXoJ+YXoXZf2qK2fpuP4AahaulVmjmNWOdsHDShuz7rEp
GrxrGpLlJ53UEJSjA6O6GHuq0zNtnTcfG5hWh7thAjJV+HrFsDvXDSw1AtfA8Vt6ICjVrh0Y3UEg
JYaSzCs5JahShyIBfO4Bd2bkQ0ZsWw4uEqNfGPiUU0Bc6HIKeGAQV6U6ckO1LlL4RUIDqCg4kkST
IpNz+mFW3b5GcQvi1wbLuaaUZoHEzK3E0xXrk4EcRRe1bSmRbxkj9C21+6yHY3cJOQhbDv6QhK+B
Z5ZmL0UyjUedmgWePaA75QWIQw3+tAjI3i2kGek5QAzwvus0+R1MV0FhtBK23AzxaKci61FRl4uO
bPPCZk/z+xCuoGI/D9tssF7aBP8KjWlfSIPBXTVkzL4vCI5CUFxMWV76odL+gUvI415CiGDH75n1
1lYSqYOIIk60PPtLbvdtQpMXovLtPUIFGtY4QaOtoGFD35JwgqK3h4EAuWUzpEs1izjvvxoPt07h
B5BTg5GQYzBKFjiWTqHvSME2ueRlmnbep/F0PgKHATRRDayf1moLOvoBvt96u429ZY9Y2lbADkf6
h96n3s8JtsbLMVwa8UkwK2EllMYbAs2TpsXZkcM/P4QdxYBLQCDs27+69dtoZ0HwiWuQMMEmgNZg
ZnXsEvdGx9l/9cKmkWVLGc4JD3XIZ0bzFgEdbAoKjtQ+hPBEc/TcJo33rnRk0LKHK/oBT5vQwOam
7+eyn1j3FvLUb0vBNH8ZQSMKKiWM/9tTZv5lw839gF7aYuPB6fqcNhNSkiR3qUGofJRid3lEnrcJ
SPKON8K1+yGlwzGOdeKKFQ7v9wBSho8g7YLbKebBWjknxPwSTj29zHwLpyoXm7rV+KmmwHBWJjUJ
OvbVhT5cYmnPx7h0zqCcS7Le/Ap8i8u6JU1y00siPxbYj3nFSnw218bNECBnYo3PM8/1fKR0U/M+
kszLSn/gAXgmC/jKZWQ6nJ/5tsXTDsKb6CHq+PrUILty2qeSZvLWbJGFLZ0FDIoybslTTBWwrgtI
QITCTQpae4EuiHeVg2SsKRNk2H2ymSMsJexHT5cGz+XipQKU6FRAMw6p+SBMqfr11ASTLW04/gpN
t9JSqsi7DGHXs2rD2Ca2CdTNFEsItw0wJLPvZsHOQyZVtiO57X8I7Me5NIs30IpPctnKYY6890z7
2ITx3OnPybk1Lg06+LhOPJmduAjFXEwe4qxQw/H0k6/ZnoSw7mwN3m+BrKFg34uJ6K9xTVtS03EI
aBllY4O5xYo8okqiQUCGn9INxeWfbqewt4LAWMqzZ8ThdLfgjsGbjcxp9DhQBlPheBMl3M3xqUfW
ozyOVICrxAZygCLQCFzfotnEDA4s3G0ga5Zc1aFo13PWZ6TZ9x6IA3VqW38pcPKvrPKRtVarEU4q
ZdJR9R2N6/I7IwoVEW+T8ZJDahMX7WRAwx9cnxDIojJvLNE2TWE5BdsEA5gVAuyiQZ6mKHwVt0sJ
qSaTJSpfHGc5hvfQt8cxh9Vtj0dzbbKC/4Ra/zEW+OdGAkIYDGDw5xVE/DM7dZzA5kSeiVdBk9JB
IoQ+RhbNJOTZAUUqmsSF8O9uekxKQnaXpbO9j7dMVetAmyf4tnlHT6fbIV/a9HHc8hjANG3OfDJx
ERsT7gWMN/Z9HwWl5YSiiFhAXt9sVvRMbwiUVi9/3Zb9G/wG+lKImpFlS2BO8Wf5PCyJNtvMpKmu
vP29nyzRMfI3v5Qyii8JjE7KwW/6WxTYXVSukG7d6iX5TzmC/wrgQDyPhh792fXh/hkoTtfcTmYd
8ioKhrm0pF8ecdagHOdOHf/6A/+bPvSfXupPfajnzUqJHkgHImC7Q8d8/eS1gw94Y5z2g4NQYpPq
OUJ5/PbXL/yvyBE+YwYtFeIBcoiLri3qP8y2kjGaLObeOfqKKagHxhD1B6uN/9Bm/9snCTozOmzw
BBFE8M+vshHOsqHv8woKsfFthDUPbBihYNsDdfuPKp1//2Jop4EAIqHuz2NChI5A1U+B30T9KqpJ
YEiKyvMxd+ib/vrh/Wv/jocHMOO/XulPD0+MUwf2Ob41DMTWQ5c24pC5dQP5MAVzt5UWIaSse/7r
F/1XGA6g2JU9AA0pNvsf441/+MbixTadHJa8chD/VS5AkCYlt5288ZvmP0mw/hURx2tBgoQxjp9A
RPynDzjxVsw6HfOqUUH0y+Y6tlUYz9GTWGdSDYby546Hw3uwbP5+FXHw+tef9d+sTkCniNJAhHeE
geif1o1NGpTdAXBjpKKkr2qArDEN6d+zSv5uGXT/fw/KP7kV/emv/+PNi670hv+/eVEhBmro5z+a
F13/w9/Ni+L0bwi+gQ0RyOLIvABf/X//r7+bFyX53xJ0Gthp15j163Dn/5kXefinBDJFwH2YpV7R
NfzG/7IvCoK/QVUYwMEM+lfQ7/H//hsORoAv/zS4BkcCKxWjeaCLSECC8+I/nzCZReduEcFQmwWJ
9jXs0MWYgBwxLebCWxrYZy9gjpzSwXphQTqRbDga/Mh9xW6OvtpWNunH7GM+XSMFz5vLMIEzTjEg
Nz5cSrTSIN/MwuOPs8g7uiNSgphfzH0etwXUa/CsEZvj/p0ashleJqu0WxFPYaxuCBERDIxw6HX2
mfsyvtjeKsQ1m6tNYo1melujcsMFoOvZQK/6OgilGNBOMY3XeZz9DcHr/NG3U5DuMoheC+rSpOaW
9RXSAG5XEq7PEwJ8y6YTaU17cectka7ZuFj8KH1NlkX8BHwVV9pMAlnY7gt0kPAMxOXUkhbOFakh
CEzB/H3jDF7hFNGvcvSj/dZ7Z5zp8sxYDFuxls07P5HN0Zn8HOt4uAsZCqWqA4ceh9WDdhut2ISW
mzrbQuk3w4uCgRxGwG+sRNo9AM5C/9hPiAFau+PcuelpMajQAYJmR0xsg9J38bzDGfOLj1A8+iq9
a5N4OirjnQDD/fY99xDGbIMrXOvtppW+DPCR2VvYee5SmII8+EPwlaNUKad8iKoI/f+LHOlUY7jO
656wL6BQH3wVYYF1KfYJ2X6C9OXdkRCmQgHtVQHewlqxDNl9gaDmieXLu8MmeJQSH3XKvAXQRotO
M3Dsg2IFHKhMZO3pZC3nKbOl315bviy1y/pMfaQqfNtNsdfAENoXykL596Q4dcckH5vwpIFVht+g
0INIi6w4zyt1CLwkuO1pGEHUROMZpZeXkBsZbFFWwzBHdaduydInb525j5LbeWboKz9S1MfxbPzM
LZdsBrZyn7o5z0SNSp7H2W+JxBHnbtp00Xlwj+YcMShtYcFuoic9xZJX0ZYatVeweerqqN2Wx5ZI
4c6ZIP5Utd7kP1kZB5/plmalB8TuAOmOerjmzD8Yq6cDxcwB/cCVNGXmpitBB07esWxDIC4LACZk
QtpiJuOMEgcM3anp5e+wDa/lNkcbBMJEcrK8dbdLy1KtYVDRDJ5+RdrOVWPcs6Zkhgdl21p666/h
fZuKsFJJOAJ98QwtcmBuUYXkeazizCIn4Yz6AsYBgT84me618tbtoF0qy6hdvbMF9+2Q5SBwRU0c
lpHnuTrvEEjV0UbpGy1VOx20nHqCugy+XWilmcu/8k41hyE2EmEBHRytCsAczWFp0Gw5pV+6ScDA
y4quyEbToTpGV79DaEN3H4nE7VPP86Gc9vOdyDjZRWqaC5u36DObLAGJGNltnaDvm4y9opm5Ovo2
9qqpV1vBOjQcOafsgfbbdtLRmEWsaGGCld1pGtDzhCjWo2wnbNgYjNOMTHaXtdH0LkbnncVsw8qK
ObtkCED+bFuAGxB3yxoWu3gYYZsXUXz9ke06o7XRsAdQku21BjwNsCClZwROo80TE5jlgafhLgjv
mX4Bk0RTmd+wLc9uBY/CSuQ9OZCI9mfbWe8MJmn0QmMyl7rtkGymp6F2sKnU3aqeCPZJ8cdLMmCu
T5FrsoLAPADvKn9F74Wnbk1OkwpfB16XztP7H9+g0JIcxLqF4KBef4OX2F/TOvEDEuE/mfDoebWR
d5pEZ48t2vFnNOP4sd42d/McXoFwuGF1k6RHbuZ5p6MEn09Bm2KJyPfxwoChyzwETktHsFdccKdS
ILjZgNVDJdzF5Jr8yGBE9PnH64s86d5smgx7pvET11HA7R/PEMrB9RnOpDO0p1G3Xtoh7t4Itt53
q+PsApw//F77mTzoIe0/Md7klQZz6pNh4vLOMfT4WkczVmPaLkGRGYejb9XJD+Z78IVovfw51at5
mjbuvVKk7RRwAcKcBjQTALM8u7E+IlzGILO/wZdrL0xn6Tn3N4BeE89l9gaOb+6lRxi3AVG7PmNk
C2Krb2Iwp3BNZN+VLAYALAqIyYCjFINc5hOIi3oqZBqzo4dm81nTODytKRRjs03uGkGe4DX16BJ+
ACFwq0Rm6y62+2DQR47aOFjcYQnDL5lloiR9G1VZq/kJGc9Y/DK7Qz4tFnrm32ft9oZuW5QhU8hZ
TWA6ism23m/e7FVAoLCYIHLe0QnTp7zVbBctsawbkYVAIq/jaY8iyIqiQx+zLjrrUOg96fgC1wQK
oiJwqiJt4/YwJVjiGiMGv3R6/kyVj3TEZTJFY90rSGgUz188s6D5WKbmZ6xyUYHM/uRPVt3iLslL
ADj8AK7pWPcLJjYuxVG8bF1eGzgEHMB8SV5QH69V0G363XUwZ05N6p0R0O3ttQDJg0/+ukd4x9HP
lcPBHWW/V6J3m0sPxDfF6AaLK4tujxpmNWdvWve6CStjk7CSzmd3AfPSi4zXrsrs3JY6pdnZDRx6
FgBZ45jkBbLcXxpwGYHtw5PLKghv5v4Notm9TIK1SBCSvof4fSuUz37CegEEXFCwy0EE0+8ZbPDC
izSpADODE0VhOzL47rAtnqqXOB1rAhUlpuN56QHo2rWROCKHMqiAmgw37SBjmKuOayW4zWokp+EY
jFPvZAgGBZAzHbFf+723uqRefBjj5dezWnTAFB3/7B1dcSnO4YNFj7BvLZJo40bl92M8q0dfJ7YM
04FUPBuyJ1jdBfuWuxCIc7MK+DzTtWpHTeGW5adbNcCj7GCgi33A2OCIajDrK5rb4IjoEoukNdnR
202Pw12O/IodzmpzTVP1yMOUNdPb5KIEwKWhyzGjaV6hIM0wtBS4RhIXzKc0b76pydxtA1jxQjha
T8Eiv8qkHB8oUaLclGqPPi7puhkRooorL5mrJlrC/ZQyrFcgibcN4Wo3kX56HiWL4DjpgQS2YDb5
wXPu7VMwk6o1nnS5ba09GjMmJxf2ZkdX5Z3pmLEj4Cb/HCZ9erA4r77XRUgsyd67AyRnsExbduPn
07bDuegfMTpEFC4iLtcSY7N8rODMvJUdqNuuCmYXqGuWFiY3oLs6SAtg0VcEoKvd0C1tq1QiqEHC
dvkCwyfYwjM27ARstQu+kumJW8pKF6JihMUCRgEsdR8mwLgWRFIKsu6E0Ry6A1ulMQyc+Gq7XxiI
xbXF8HWvFLzNig4ytXq59u7zKOGniUq9ajbr7qUN8gfZ6GsJve4gRfJurbDNT/xidp/bGQ7QAEKx
xObtBUzZfdJEM8YYXn/cbH4KLSDIBFSHX20wJt+ZTMneg9xaIQAeWuAwOtAeQ8e4aex+9XuLCzFJ
4UYvGrgSU9xJWd/8zseR1smQpvDoZu8zs/oCy3rxEDH4oVsuXhWFV5vsyHriwMWfc5SMFXgZ9JgI
sNrDGQXo7Jak7h1+EbK5f+NGf4TWGY5KuMqAHma3Jl8eoYrpChv0DpvIBsthmnCbNHk3PkQOxHhU
NTjVwKV/G3KIB1Dan9pYf6f58pNgylJusRdWnCGHEp6XuMxa+MjNOC75tDNB/5VYADNL23+mw4bb
D9x2uHKouwl7rGDQW2JIsuCmlVGH0FNcnG2WBEXCMDAmDdlqM6eXkfPgBr3IuAcpuC9XMnSvcB/3
oQDNBzAbILcoYTY2o1QOyhzVd7F0wu5WjnMUahhgrB6XO0qCz6wf8Pl6wj/n64pAEQ8T9K4DOVDk
hyai8gFoM3AVf1DnsWMcXxNIM9OQm9NC1q2kxD3B3So5REoRjGYwgzbaDlUzRLc8Tj4zmNT3PAp2
JGVb7eYFHASWeDutmgQDxIFh02/y0UtRU2Ztdv1Sf4U0SwuqkuW+FXatZ6Z+We2h0FVwNp0kx1QV
jjNPQZcuD8a7GtsHNAlO29VDLFZZj8W2NK9aSU+C32kxLUa1VDi5qSOjU7TP024qgTP+NEvASpbA
QCKK8D3pKWiOBlfdYQi9ZybCY4hoj1MTWXKYEeh3Z5i6eMBF9x5cW0+wSGghQQVTIkMQX6HbPNlJ
D8Px6/R9b/EYC1zbIQetGUGrbQz+JOrJvoJjOHlsutB7szPvkcGyPji+fPqbHF44xmuY+chH7YX9
cxsB1TfRFP5AX6V3a0a+FaiUpzy0OAtTdQfJ091GxO0ItymbodICtU8CtO3hhpGM7uiLcCqwcL/Y
Sm8Inutbg7xSoMgK36Nvr9Np2L4mBlQX2NWWQOldFQ96qA3UL/t4hoSlgCQ2urHRzB9tlM075fWq
dI0/FixgZGfybT6wYWvqiLf52TQtyjPvI+XdcklzA+O10TO/mj6bXkPqYxA90nwXeTY+4PyCDxqT
zSv0lfx2oMTutyRuLtb3cIU18LSzazZUIUXN0+BhJphP3ts05NUGIvEdFTAJLpFtqkv4MNtLPLOu
4JBpXsD2H8tuXObbHodz2WFqVmwOccw0cON+kivc1Hx08WVHtm8e5VvVr515gIm9t1+vfSiKlaRw
0Ryj8VbLF0aZK8q3AJNMP3HI+AKnEgTO+Qt8LlRKKagZGCIFe6TNLjcCG9sy6f+INzuCpQJRGI1V
hPXvUOvM4LHaob2OkVgBSSN5g7vxtLeqSZ+h6SYPrZmjmz6XABdWC716nm+laV17ppw9GLUh1GHG
IJoHw1tGu+SQRTKupMlSzJCUOVpzRXo7ZXFsJFTtErc29/h0tFZa3EbbiDnFEtr4aeujH1OCaeqa
sG4BeSHK7znnW43wAP0lgFOXvM/w0Ee/YZiUoRJZFo7AJ5ssxWaRaBnPHjnzpG+qbLnmX49r/hCF
g3nSWQAFLODnADapoXvsROvX6IXZQfC4Q/3XLzdoUecaVirp0XS+rpbJsmeRj+Ix5KAgFhHO2QtU
btthHObpHIqY3S5NZr7dynCOjyqAkcDQPo3g1RTDlvF6FZigzSFgYdiyQ1I0cXk3ekz9IOB6YC4L
pjHco2H/5yscLmDddq+66x86Ii4Rmv+2Ix9DLPVLBjirZEE67KRF7crzRu23NX6haohrFrvxXQWD
uoFVclaEvqVvSqbDzQJ76aPvb59TYGQNzozbLyD830Qx/0Vy459b2203jUVGsR8t6yFkK0gR25JC
HIQtl/etPkQcGbCxB2mmbNqfAqLpuumbL6P0Asn7eJnQfulNi7sJRK2HNHHJ7yaBsxyyXJebGRXf
gzc1dJ8iEoEWBDyJD87j4QaPjlbpkEV7GC3mFSGdfkhRjN/DLi48ZFBFnjGGFSVM2ge/iNWSVPCo
HtX1GSFKCOIgH29o4wiphT0c2CpJDG9L5SioveCK206vB+DS6d4CzSvzeLRQBoESkU/Ke89lE5Uk
hiedUM34tFnwQlqM1PFgOnWSKIegfAXGWPSwDkDfEwdYhOEag/2hTFePLjB7EfZdvcyNumX90tyu
CGEsUdCCIrjy6EM4vClt2h4UI6KSQyDV+LihrK5553svCQbKdTetM+hEKdvzK0oAfTbZeT1uW8fI
MVdkPuB9dcccqZ8lsIbhEkE/um+jmf4eNgon9lT6O2RmD4dUjHpv1Oh+aInDh7Q5/L9x8EU/k0CF
pRRb9gkaGKt7yZfDFs/ZIdFc7Bxgm/eBLK6GQKyF49cy+9/5QvjrnEnQp3zYqD36MiN3auvJT57P
TR0b2K/NmMb+guE4r5CD0Vaiz9ZicT3f5QsQmqDBoswhKngFBNV8wTJc3DY9LL8RvSJuWjmrsrXc
/qT58ha2Ebu1UKoellmjsInzVXw4TFMfg5XYIlr79UdGYUtiTZR9Gbp1Z+kRc2C4uMdytS551LHX
PxlQcS0m4rK047XR5s47iRUjfdiRY+AscQmJDl1z0SK1KSwi4WcXxjJ6lvBn/gqZHcDnGmgL//Bg
7O/nCW4hkJf1skg0zVA8TOltmFxdUeyWU7nvQFYt6JjUHhQuVSRTHYJXBnoh631zhoGsOkZwNkGv
1qr8Dqkn6SPQNnbxJWs/h0CBCwgtNy0mu00Y6mfmbfRbAiYa7v8JmNtzBH7FOU8WrxqcF+wguLIn
QSkoLCHvUOt53i8wcsYiIPReq9bcBxBYnQR8D8uECbpvfHV1Jd4ucKdu9wZ4402fQkrj4WtDUery
eyTlwigKQ8HSLYO8yIY0J5yt4y3mjjCjjKGtwvYAVc+183eOQkiK9isM8i8vJk8RwNUbj/O32cfo
ONxQDxliKhJDo5ZimWRd8A1Nx1LCPu8jAYdyGDDgn8KxPQNcHJ5nmNKgCgoqwtIX8CFoCRo/yFKu
3fk+xJcWQpnKx26oQxBHYhSyhSc7yO4QZQGaab/j8HXex8rgiJdgNUonT0a089PkZVg2ml1M1wY4
7uBzb3puyw6ClJMKA1MNs3tt+fIuIEMqYdZca252At1o4TfEXHwfCGLTjAdscBAmfK+5yHkOqg0g
9zklPD2s/iDx4C3KtTBrqzbv0jKAmOIIkc18cKt2ezeBMkVydhJTM1/QJsHW31+jL5P2Pcg7uPnp
AlmbUPaAcINdZEJaBjRs93Laol8JkdNTgqgkmObC4NiGaKQ2N/RlOCHu13ZrVnhzz8BWiAN4qoO6
hJqTXSzPgb2OM0K8VczRRfb9+0LYWKVdRO5By/EuVHl+X/TbEtW4UvK7JAXEm1PzPNLBr3x9FVk7
OxZqnv1SxeGwU0nTPZgZ6AEBu7GCvu+ytajo9QD4dlmm9pjrRFw4sKRdOln0USGa7Eng2WckLqfE
905gz+KTYTk8r9w9ImiLFdSwqEDdiapPKVgso7MK8g5kWqgpShqDzbKA06NTGMnZXhwD0b9J3V4g
y/lG7C3IRiCi1VCQUXj16AfiwHQ06exKMHjSA6gLSUXaDNVfnH1liZ7QrfB3QDyqNIh/RROVdYiw
bWFZ1lzr9jHYYZSJcmwZay8KwgcjQywAOwKSDgn8aogrwUhR4MYa2BXkociK1WZ3HTY36OGS1rAg
G4/ZmN7Ms97pQLzbay6BG1K0wQpkt4i+6Z6KGu1DUyD/NdupaNPwdUoUphsIjsBw4hL14nmNe9xv
EzBZHiY3PIcdCuKwEGzadbZWYbrW27jSus/kLhngkqA6qUF4WYMimFj4nHr6B8iW6D0wXS9bD6LL
OSLnRrCl7F1mIe/O9DnK7It2OQW4JchulOS9z2D/u4TMHJIlfxYJSi41h+sF7DPNSvSi+zyU4UnG
y2OaSExH1sHcDkDGEQQBKlCdi5XuYu52eWA+TJeDqgpIpBf9Hif9Aotj6JNB686Oy8rIM8rHfk/z
nxsmzsDvOABokj+jjnxr6XqHRkMgZUN0TxS5MQ7znFvmpwQUwJSDVep/p00KoElWBPby/jTLfa42
frDhAuPXDBJg1Oc407AkUp/aPaIuGsxLkO4WyW8zj8dOBC+NaiL4XZFHhIeLU9+O/c00orMFLbUK
cv6ZZFB4T1daoU8NRltNpI8sjFFeNLg+PJ7xm63vT+iS2pNNidwHnv9z8K8sUPppKPVPrfT8A0iO
w2HMB0ySULCe27mN9yFKtRuSsKlDX20PWuSmdsmW37kw+A5HM8BbL1iPwoPeMO6kfAgz8K4z3omq
7ZauRPM+PbRb4PacLz/oimvkxrYWvoPPONLtcRhB3A2Hxe2DEYMdk4j2Q67SrxYB8vNGNFgzWXSc
bY/s38brKx2bfcjH42C3H+Pi3+h22W3huhZqXU5wcbkTCxYgjRu284f+hxPRA573cYUD6pXCD0UA
rjlwtmugrnvN6NOqm2rtMfpTC2/uaYcfMst4npR2YAnKR0zaHsMVHLmgO0rIxcESYwXumtofDd6h
kvM5amYQ6Lv7JQchscVWl+uRsbDDvy7fbABrq/H8Lz2SY4zdYLA09nbpL5JkR8R4PoEVO5QmGk+g
p57ikNVpBIlnzoL7tQeNFfO1pcj/oOIRckIaaI5+UiWv3cTfIYtD+cvlD7V69zED+R4snEh1rtSb
f7SYRHboFmvMeeU7Qg9uuwbU8XGucEWBSCVfSLcgP1rmO56Et6EPuavvXHBc8sbdwv30IGbalFMG
JQYdxwaTWcy6Ao9Wtl2/NqjmTohcZyfj2QVlVvMeXyuL2EMFlQxLlSzCFtAs6Hpw64+xI7aGePoS
oG2JDSE1NCw4G7CPhjzFBFfkdy0GCLtMpac26/IzCK7g0DkwM98AiMGLs4XdK29mCzYYOasNdVyC
VrMeEcS4A9Qg36PJzfdrGvUnuAjQC1LwJJAEEOrbMZlA7E/2wFlAxNZespuDwWDnpot8jWDp8hUp
FOx6Be6CRc6HT3jxoltHXR01OPNl6Lya6EnWK0o5T7LvJDFROSJ0CgMZslRrvrUG9Rdmuv+HvTNb
chvJsu2v3B9AG+bhPhIECTLmCCk0vMCkkATAHTPgmL6+F3WrW5FsMcK6nu9LlZkyUyAmh59z9l67
1FETJ7SestH2Ios7g9FZRFVg8fVma2InBjplspkVneSUbkY+ek94KmSMf2SM7F692FLSeWBIRc8C
V21+4A6G7AZrmuqq2rZTDVZYOc7RnGDslO7ISEPbZWp5tpPq2HpyQJyO7ZQgk8j0miIsk/a5yNT9
NJofGYXKjdsw/9dwYGxbI+0O1doteEj9ly5tDQpzXe1H4dYfVD16R98Wj8MKiDQJrJ1qrSQE9bBs
FMxxs1mbCN9MfeyIdHeLpWAeb3yBSNuHU9uI0KE539u6fHC4ox5ukE2ZE3Azpt5+YTCKMHsBSRZg
U0GSv5395FaW6aNX0bRAXc2EPxs2fH3iMcNAlKTJrlbO1943vipkbmHHTDEaGzBxnRie01q9BPqw
bZOAUYrrRKOd5jzH1j2BG82uLvA4FIX+4sq8jDXXBwntMZ/zZOaxdQDz66+Al4riqhtGDJigVzHT
f9FqhhFIetgqDredNll7O2uN3dq3j34CZCNwHgfX6+7S2Zu3XTK71zh61DYZaG+PJV9llk/r6Fde
iI6z3jKDzo7DmNu71WjrOJBs2xmf00wnqh5za12GXeo/G4Hob6tGOjfZkF8RGq0ir0pjI5nvsIM2
bCf40CQUGJ2QERm2hPbwdozS6ugAMcGVpribdA/idK+bG+EtRFHludwpBvZRRpBEKH2cSIzK80Ph
07TWXRC/GmXBJinGa6ewn8Z1dKPZmR5wjdBn9PTnvhf6BpGYzf/U2SEfzW/WTBujLm+GtCojkm2L
Gz21CzagQREaNoUKwSJUN6XmVXRxKexy2sKCvqf1PFrNXBABhjzc+rmaDQaCpGV6v3HBJowHqybX
62qeV0TUTdsX1g0zWaMLDWeU3aH3NcO4bpsu0xpaFS2TKCwCmtg5PRLILX307hs5SwV9+qE/JVQZ
0/zQ00pqNjnNyGnPP5ycm4H6s44K312ye77vSXfXafXya5Wz30WM2hv69bAt9BguQCd3eVKNqbmZ
GZXUIcSXk/gXz7VxjfqDDaG7eNmXtplS63bANNk8mgzF2E3z3Mv8enbyWj2OXRKwcU1NuPYKjVJ1
rNC7ql3AuJvmvRNgwGisdtT3tYvL60mXay21K6I/1+V2mhNOLklqWloQDPoBR7SgWtgE42jkM8b/
abY/V9Dp9CPiwRXxrphtY4jY97j+XY54gud4KjV3Y2j+sp0MkY8bo/SDe9QU/q3tGd/n1rn3kalv
7HF0w8Kt8v0g++nRt3AjtKJp4z5JEsHjpNKvyPybe01qeFi6aljN0NT5loZ6ZfgHhB6P6+g5H8pU
fk47b4f1hgY4SnGzVCP0VOven8ofVqK2GgqcckNyr/3A4Lw+pprf+CGroVqf7Vz5/q+x68zT8Uf3
Kqj6j1MzuCww2U5Lk5fMVsa+LLx9ILo9fomQYf01NolT3Itx8qDUOaOQbGUIk9N19Mwdw4vi0I/8
w0oM64HY92LbtQGyH2+Yn9vViZturq+SwaR4Y9t7NZULropgNq8Ilcy23ukiVQ7gGOl2+06z6kOP
Qnw/Wc33SvNvMzMoqZHa44QfY091NLPArURWSdPJIi1lHXXNpgv1jDdkGjzjY9J7rMez6RLtqNv4
f6oFKYNIDtrY2Z+WmYggbVo/NYP8gVWg2Q5zB0xnTWIPe1eYDkEV5qsjPkFh/0GgojioWt3WXieJ
aZk+oLGfr0Y6Xw/tyZDqTF63E7n+tRoq/AVZz1fG0uhHd2uT7gQFWrXJRlF/8/C8bfEI7OyZOfmc
9cR0ZnNUoV2jqMKaaLTLkaGdFSNGVlt04k1kG9OyL9LCZZfgfVaZoFKu+vkhNRKXwNoyDZFtCtrH
CV4pRMw3vtc92pXffIA/ih9Fre4Dmr4gntoUwLko2pdkKiSUpyCNgtaZmc1gfelHNF5d11NLCCa1
WWemG4uz3/Cd1Taqa6sDbzt9V9+/yhHT/GgZHNDcXyOrmqb1zieMLaxkQJiYo5Fdm8gv0qX+7HM+
bbUpnqQYcWD5sx8xhn1a5xJxvUwY6wYtu0FPDQiQSzE/17ZVsplBI3Vk4K0WlBZce2Jj68XZkFC2
fkMeZn4vAnwtD0NAcWjS1UcnXQCtuPcX6K67Qc/0oyPK5vs6BvQDwU+3zrVdQG4OtcL+JHMjZ8JY
Nx9RtjlXiB4VodMMOHHTHdfTkrUZ+kTe2H5TMQ6rrrEk1WGr03NpgqbfTqfNjdFra8yeQzwL2Zw8
ENl0NPtkPrKAsbH2k0KGXcNzEFVJN2U4PAx2XX01NfoRIhVvnzWo2f9B0Vdh7lBOEPlzQqBEILe1
3U7HGeD0I/F1/dFXpbmdM829D8p52TGTELfDklWPWVO94OUyb3iJSQ4pC+2hluUDtMbm0HWa/cRY
ZE/r+KfTAU3SOkFahsNSuNr2Q6MMNW5zI9FgMKciQW2TrcOV76ZfraL+yOQRM16+RqrVtYNIKJHN
PH+cJYM8e6E3xXc49ltL+1nhRwzrwCNUpt4Ls6pDcCXTgRVi5zjoiHxekqjUxKJ4yKWN5yIxTtgJ
eQPl52kMmO3pBdZXk0mAaU9XjT2YB9PC8ZKQrYbVYtqtvuTagwHN72Hq40QNKuaRQ+bhPQUk4SAQ
+GjiSbtNibzqKQx7oKWi00PPN4cD5tll05NR+XEV8vnE9wkn1f6gABoekeChcqinp4xld0V3Nc8/
YQd+oEGU7xTzFib1j2mpZ2HSYdlp1PSBLajYlDrrRIu3dgfZ8tMalACr7WI6Jr3OrTEGZuKTW52q
i6mbgD9vljkYxHXqOM6GAbr30ZKufVNMTgGAMMj3c2BGAh3QEpTkGNHK59j0t3yx0gdXbh2V6GuH
ay8juXBnGtp3pftuRJ/IP5gz6m9fLTZvHU9YYqBTmTofaZqV4lcRjhtbqAOmjTssAxAladzikfmK
ZXyCcWzIfSH6BcZYCusu7/pba27tzahXPyqex22jcnmFy5kvfVmlP3HJoBRqo2mYd3T0rxeTNy1o
n6axRs7G0CIu2/Ea8MbWCMYsLi0EHdawGmzGqzwEZZnzqJs9+58AaYZb71oGDT3KH0bvx0AZsWIk
B5CogH1Ogk2HIqIXxlOQDrde2VyXYDbojNXjrsGdvKLUdCQkVU9F6Ro010J0GvIdcjkdlEpw3Vqm
qelkbN0sqTdt7idx39lNrGi8cb4Iv/JgeS6NoQ4LL6Odz1WSfU5+nMDCpGbxqPXaszbIhflWgJnH
mZPNMJFHPxnOfV2OuKgqh5kWE/McBsaVJqdqhxg0ZlR3InaxJa9rGpWW1EfED/6XIsPfbM/aC/a/
J8x/ZjjQfo9kN15Pk9B22ojHabOslIdA03+ems+HafV+GmKwcZy54xBJtgobLGvEoXGxbpJKVVQg
v8Xf/18Q/yrN94Q2uyyI330rJIOUH//n0J/+r3+tjD/9l3+U8fiuQEghZrDhTwavlPHGf1i2dwJ8
gZc4TaX4r/4V66s5Bum9qGIRT5Ca4SF//6OMd8z/oDFvQL3kryQ1mtyO/4Uy/iwjTTPxg/ErvHPv
UofzMxmptGI5O3dzttITGGROgzW3dvPQWV/1XmofPauYP+eykWGdo/0oG8Nllj4vfCeXYK+vp/6m
nhjPPKDvcsP/6S3588vOPCWZJvSxR7eKqCErr0x7aQgn6TCtYRi4MSs0vnoHmYf9ir4xxqV4GiwE
PFpm7EzisiD4JM4Y2muRMjsszF3CznCLrM/Ye7U/RwXsk8dXd/5f7pDXwcBnZrQ/vxT/wmtvlF5j
KRsCKZH2AsSyOkXbQ2NrDSMjQ1ljZ1euPdco/DKyVB3EKVRKff0Oo+vi0U82p1c+H8vvE9bQTsZ6
a7LIeM1E7zt1Ir91zLDLhpIGIs2IbJoaeAzTeOXSAnqHfPhPW9qfMz9zU9QVQkOwzzJe0QviBUCA
8JBi9T5oqP5DZwr0x9zKl2AzeN57YNB/2rf+HNP65/lSqei0Uk0R46wod1OpiC3yKYGZCP9454Ze
Oi3MKq8vqU9OcamvE70hI82u1qbN6EBV9YfSzadYrEkWCVuOBBSzm/WasorLdRwQUK+3ktr3FNGw
DexqZuvaf69a197VualCQzOSd276b0z3H0Pnn4twRgCD31tXCBpFbKINCKs+F5Hr1/2uwL0XW6te
HdkzyGMaUBJ5iZt9AB0tSD5sg6im783Lm/Yb6LzenpF+dtQnw7xt8ChfWWQeHvQ+AN7SskdiIznc
vn1VL923M49W2U/5UFB6x2sylyGGGGylsxj3VeO9Q7n6na/1P6+K+z9SOTOZFjbu4Jj8goKsNYsS
pYK34hQNlRgsSEYgeb3HQl+TjLN0ByqW8jiW6Gb1WRkPfgeMPOsy566WbYmWbJSfBqbkcdpkKvYE
G6MROHWYrGm7t4CZRvNcj3snM9jZ98qIZLGELdCMqEwSczcOa3WF+Lg9zM0sto3DKXe9MV/ZqU3b
U9YNcjoMVKRX3iA98XdT2ln/q+ib/3pACNH45yMsFmcVMNnrGGE4++4mJ5XHXbuN3ize7u0bemHl
cU+x869fk7bzKCqXmcvtUU6B69a3I2t1OFTqFjjipynpvpCUWG0nNF+YHKzlnRt9co29AiP9Obuz
FbfREuXZnV3HMnfR9FPp2HQm8AY+6xjXf5boiqgoROG5hHUt0g5VYwT7PiDGc9O6s6PHK6qP+v9t
h17m/5v+rP/2Abj0c86WYHhMKChqh4tNSuP1tEr2ckFPv3NZHA+sgn2s/LRgdGkxDKNBH2mGlOQJ
tEhQbJqV79yPf3rc/lyVs9V4rBxed92oY+hCeVyZNMEkGRe0NpOPrYVhI6/KNlr0QYMyR7W1wrLa
+/6q3vkanK7+316/s5XZ0XVbY/RaxHQqUD3qGoTxGv1lBcoR8wXRi2+f6N9XEqDM/3zuksXnzRqR
y49iLvf94iJ6S6BB60b74e0jnJ7gv53J2fKKTDRYyfuRsRwU5jlobCiWtYA7aKgDjCDIoxChPr19
sEvvkXe2MqoKGG7ZrikeiN7aLXREHgqJ6H89rTrScPut6VvZQbObX0pBAXJnUb3zJv1GeP7lTM/T
Jjxv8ZelHbR9zhTu2Dca/KjaX78shCDdNIZRRY7V0PjUMqfbJ42Zzlxm2Pi44lznu05HDMUVFz7d
WvSKblHB4TbonEXFuTOVOw2RUWyVudGE8A+a71L3y89kQjKRVXo2hJpZslVrqxagUG4vM+0k0Bd3
7eAGw/7ty3vyiv79bp5d33IWqmLYXcW+qy8/YF4SpAvyaTlCitCCXe9w3SnoEGjTwmISUaQ6av9B
JTOSdTvA0+8P7hxJt+lcAAjyhkBCHr58gFxdjL68mYvOlRtDLPoL4KbkW1smhkJyZokvcunVlwxZ
G3P1AUogjO6O4RV2b9rOfKtOjUjkiUuVBRLpee7d01HpBJ0S9DlIXk6Oy2U2b3o1LrdWUpgqWjF1
H4oFuWKIv0Jbo6JMPLxQKLdJ4mUHvHeh0Bkg8S11j7aYSdrkVfgjHZ8uhjVl4gphVcHEyS0rZ1P1
pvZpsTv5K4BZgUwnQC12vbRz+sVh23aVKzGf5OWVETnubFuhoJ2IS8TqzGCjxCRcxGde60a0mdKd
NaOx2Zv4Zj8Q2UcPeKnq9ZeWCO1lEnkQmYnmOzE579ZD66/IEJpAs6874QYflp7Ugsiwk7zhoEsF
j3MsTXtT1Kr77AQJslIEIBoIacg6XVT6VudcL2TnWdrAH5p1hleoOBb6qhXYCnJaqwPR8mNomEp8
Eyf3q5WX8k72Y3NoK0gVTnryGAydw51Hy0U/ZSyabEGwYE953C89jnIqeqgp+G+c/Sor47MLNA59
CFW6ZNDuyjvcE4F2BADS/6xdp/g1iSZgku016E1hZkXswerI8J0RUBf+ozZsqyEZYVyrUqLOnf0P
pb9ylw0kZo8VCvly4wAMqvEglO5nbc1r2vy9LU8gsYDmlzca5eepzKuEBkBuGxGYGegvmZlqZRzM
mfVZLO4YW77sULAL8Q3duvtSAttiqpnWC5Gng+6+BDgptJ1nu2gMxWjO6YObW1UbGo2GoUYy4kBw
I836ETpz+ZyadZWGa4F0OpatQkVnGYO+o3tZAY4fe3wxGmFZu3zqVlxEvUvjHvzWde8sAbN/RhXd
Jm9yiJKuDzx8g9tVPaDNZktWKR3SnZ/35pOyNTPd5oNpk+e5MI7ERepuyyCDK9UFWIm7Wm2FhVrD
MBJ4dX6HQM0XFKdMKcX6JVicFsVWsLoVGsN5eGobUsY3jr0wo9JVA5wDyfvenmnsEWoaDPTHea5D
JLo87MWQ/qIT2eDTdCYwNuDmnKirZUpHWa1trAU4fWbk+Qz5BsN9oimvPne61gwRLSqeQx4duoyz
xWbI1S3x0GdZXqAdcoPvNe9au/GKzntKVFP90qzeffFThiHbbBmdn+1iocY2WoUMH+n2+FFovYmg
GxjT92Hshyx0eqv6Wae2+JjXfYGZSF8sRVMLJeQGlsZibFpDVd9aVKK3yrDM0/gCA53WqQ9ulzNr
6E9GpgHhLL43R0sMXODQ1Hs/SmdgxfQsVf5rTpGdIj530GI7zTFFQ4AQr0y7zSzK9pvH4wS7rWRE
Fpt1KXZyyqwCL4FvfRl7nNoRIIjjRB/00IJVRJgvjLaJfWieqFcXMceDXXhmmNDk/i6DrkEM14tl
jcxUaNdJv06IwNe0fEzaYmbVHJovuuEt5VFHe3iTK2s9tCobSLImSPLZ7gU3XgWLf41ACv2Z7Fqw
aRqSHJUmGH9bXl9uZBvTw5zdzcQcVIWBhOhkFFi88NIULBQkBMcjonkGMXMQ/HRqPU+ispj0lzIt
WvA4do57sQpm9b2lIqh2fsPiiacR/3bo2lpxswT1APjH7cCvyKERTOW8jI/lCWM4aY39RQ+G8ttY
TKy2RW9aJUr8NmfkKiXPM8buJGENZ80M8zZA9KNnmXNNcibv4dufwAsbpnOgaovwyVFNx/50WJCU
VVZ6KGD9gCKwku3bhzjtMf+yj/DOaoFZlX0JIamO8UrhCxgw1qViWeK3//YzgNF/b23PgbT5ajJ9
9UxsokwNAetIfc92wt4onB+hLev+qXAKJgAmhEDaDrB+Ess9qo6tYcD0eycZJ2x9RxkbYdfATfkK
7uxV5M/N6Bl7JLol0pw+j4XjgV5C8htR/q/H1vb7W70T9r+5RffOKgU0T2OSD2sR4/4U1/qKatUR
aHuEaePLWxcj6tP69LYF/aFlG7ovkna+NprRfGfv/PeuGjOKf+6dPbZxpfTbPHYWod8RgpXczFMj
Pmstcw2Enf0W3Ggaa6rK9mJNl3dqRfPCjto7qw3Q6BUABu08ToRof4BRJAsvR/ZlZN7UXCurxN4D
FAtxOzL16SOT/P7bQLlCP1ItzOXdRlqniU7vwTVjLhjNmBjykDFPzh8kI0obW3TNBpvQSKBYX6Qf
tKJMKeyzog4i4nrcL9owj1fFSQROkW4lLCB29V7I76XrelaTVHYjMMyzBcnUbLLryU6NoqYYIjVP
vbOZ28ShTjUb8r8qPal+ZL2o3wsFufR6n1Ura1dXeGuoH4LKLb+46bxEC8bfrWhE878CtP/3+3fO
P4af4XWt3wt2bhiehVbuywpZSKblP2Zr8d55PS6cyHneReqtuZa2jYzz0bKvU/zq2w4jTTi5bDLf
XknOomX/nMnZQoVVyNWKk4DGwt6xY+SK2xF5OltwYuK3Hp+fEIXtgp8jQIGm6uAw+WhR9dRMfr7z
E07P/F/WynPwlEd2E9IRveAtG2rmZAtCzKDK7kEJ5g9tCihC0dD9WBmVorWBMUy0pfMAGwQDG6jz
GNhF+U5xdOG1PCenV12a82AOMtbYNm/8QocBoMPeqItaC1FoiMgLln9xlC72SS7d3rO1h26YR2hi
WsfKt6bQdVFXgwfUIqtL6se3r+2lQ5wtM8xUa2/urFOTUZhMDSGUJY4ct3ICNf32IS586fyzN71Z
AsC2NLnpKqKptvK+3vaQPN/J17zQQ/HP3mU/wXBVevAQ2tbpQmxMH6D7BFd9AalwIlf7ndfgwnJ1
nntQjZNfEZ5XxZhw1kgf9Om2SLWbFIDRdYmaIJxwUoeuctjijIn5zqX7zQP7y5N/mpC97hhWczkb
GcaiuEz09hl3DSfkaoLKBMHF+jkH4ofJAtADRS+eHwTWRQKBBycPJpik1SSGsa6H2Zjk8lfl1zVC
EArhTe+OnQZHEqMrG7pTQa0trMVrVbDiW05b75emnO6bch4/e8BzEbZ0lX4wTWYV28Szs2RDpCA6
cV2CLQg9rUXaYwICeTBk06Qb6HeEfc5DPz7kiZLP1VIydbKrtl7fuSEXXsTztONgmJhmAXSNk5om
SAHxddf0w3ptQb8PRS7FZ1zu6TsP2d/nGwS7/PM2uAaSqdpv8lia60/LGh5O8aqUL+IW+4Kx7/2p
+Gqn/zUuvvjeX1pz3bN2re4KiEs+IyoE29eGr9QDIhmdA/o4Gcy82ak+C3ZFIL8lq4f7zpH6RvG1
vn/7jb2wKLinP381IUNYXzQocGRs93SysLqXWwOz4cEsi/ydgcylQ5wtbR0jF38eqyxmFKcOSW7q
4VDm9RXHWrdvn8WlJ+RsacMsKstGaSmW7pLQl6nFC9M68rrpIGHMLZTd1rC1l7cPdul8zha5ihQv
Knc/jakd+9CfdPcAwQ1Ywax70duHuLDSuWcrXeaBAFgpgXA/ePU9LnINCwNatAGq9z4ZEDe+fRz7
0tN+1v4LBuRrWsf2CC1cdSWaxQoxJCVbo7btXaVZ2o3ye3nsdXVn8OLfe25ZRp5RN8+qMo1v9VQC
JsuMnxUlxqaqSTTwB/1DOgkAIRsXi3dcZG2/yVL5ac1zd7cORXoqktEPaSTPLTCqdlo37LO6pCPV
lEikgZnS9xjlHf7rF1w3CxUu1kBBHk2MSQ3wHBKejarZAM0u+IaK2xslsuNzDJ/3SioMS31vumiy
kq/egGEaoczwzoN26XV1zlZpPLk1SgaTKsBvKPehxOIDGTo3dIva3RK14O9R/ukxuuxkN7aF9iXt
W4W9GbzJ2/fswrPunG7lqze2HuF9rpaRxj04IxjOa/W0mkQWmEo3wAtD29+g9x5/vn008/QK/eWz
5Jyth15LfO6wyDQuBhIlPJe4OCup1rjpu+4wER6xH1w0j5nVY0n0xnKTz/QES3O0N0nukv8xo4QD
iRL2pezga3fgutAER31pr19dRi2nEaHYOiaCdsrwcjOCon7nNbp0qc7W1mAkXgPvdBp789xHllnp
GxaiBRi482nIZf6wFjQ43r5QF5+M03Lx6r4sp+y9Ek9XbJbU4ra1wBPBLfndG5fxCnLkeBzR3V5l
RZY9TbIEY5OJftvm+Nre/gUXNl/O2TorYFblmj5wtoPmIjxEyIUdRH/nI3xpEuOcrbFt3wUjKYNp
nBqgAFbTyON6nbqIMBBQ6fPs4S2ezcgsgZJ1TgtS39bdd0qs0zX820N4tuTqxpoTKsY2RndwBtQK
TJIuBbYf8OHvnN+FJdc5W3JpOgl7XQAHexiOPluJOd/offLS+2s1YuHDPfP2XfqdEfa3czlbcv2l
Qk7kelkMyIdYlmAGxggw5mrqhmFr1om5951C30GUMLarmPOHylQEfLg5Wz5QYowx6O1jDIKzh2nF
Oi6OCe3Mc5N/71rbZysc6AFrWDDMxfAWxENi0g42VrNgZOIYz29fgwu38/fX6NWrki9+DVdQ5fFA
KMt+0NQItsN37mxlv5ewfuHDZp8tW+BqdEKIcg7Ri/7oTQY6HE0GO9NBZ2o3uYmq0VARM6PmnW/p
pZM6W2y00mrXxh/ymNsHC3028aE1AKZstynf2UkZl87qdOxXF86ah3S0i4AOladlH2jBlvsx6Mz7
ouuacElBFC1tPT5x3BZncZ7F5gzK3En9ddd5FaYw2yCswDuxUgly29qVq/A58dx13fxe+XThRbLP
liEVtACqcy2nfCLtIJgc6FXYfXY1SJrQA/6/f/shunScs/UocVvNBMOax52xOAzTy+VqrQNjl9FO
gxSDhfzt41y6r2drT0Baat20Tk73Vq2HYpyBvyWBFnVTUb6zJlxYue2ztadmGjhAZq/jcZySaB0C
+2ZoqyX6907gbMFB8TpXPPUVgD4QOMQLOlFi8oXwF6b2/9YhfouOXj2Xsq0Hi5iMKhZASDeO6Xu3
fYOlwQ2mdz6vF+6CdXojXh0hDRblgwXgJLLAv2vQL4dB3a33kNveuwsXHqjfhfmrQ2hZvhKjF5Rx
CrjhOUn0JmpmaRxcvQewQ2bS4e2LdWFXcp5Tyk/vZiUtAf7UfCIX5TYVPfanWiu2Y5Pge0Om/PaR
Ll2005+/OqPV5cMyLZQRdsU8wKxwfAuvNegiZME7h7gkIDgPdh5Ss4J3MooYNhCCeW1Ojvqca6EY
K3OP32AI29PIxqS9EOUSg1MHvOLYlaRGFJ7/7r780s07Ww38DJ5xAyAuzsCYgCgN/AE8qWMYXxOS
p7BFLKI7jGZCVgyBwd/Kvja+OqoHkjMq23oZFm06BvJkMpPUHEjjCsoIPzVooLx9L34/qX/57p+n
E9Za7lDeo9m1FEw4sepPi62Y3cMvAj7QRWSQ2SHSQ0S9bu0Da1zgiw46Rjycnxu7cJwt0q2F6HJu
41TYFdNer/2kUsPfDw7WyRFYY4T2ciVHCvu4SAWIOJlddVN/3Y4loIMef6+CiaEzLbwel9T95AJP
2ZephQ8z7a64g+1+HDSw/3lqAsXut0b33hpx4dt10mu/fhjBHQizMXhQmP+bB2HM1CmBQHerdxSL
q/kLczS1e0fowNtXHDsaf/XfLvnZyodSM5P+nIkY7AzuAVvVWK/aUif5lk3Yup11le4dzKYBKAut
vDHyelQ07unvReAKYCwNOZIUSDRsM3O+tJBOZ/iw4SRICeocKzgyfBtD09F2Y0fwG6khXNuQ2Inp
a1kslrcZay3Bruj3BzOnLtiU9GB/ZCN+pg1Wu+7eabXxDlmT9VRYxnyvWtf5gUMlA4Ckj0UfDn3u
3uBuB3kTDD0AA+Knk7sy0Jx6O2rB9JgyWsUc3Li1wnv4wpQU+1C5JOZtNZBDxYhdMoMg/vdIdmIj
MM8NLYE2pL1vvUVHoZ4zPpwjnO0wjBbfK06OLKaCmqetBQY6Q3oRgEi4DT759D9dGjnb2XOwp+Sz
1X/pIHJ/8wcfIaXWdsEp4sPRF37amnzTDYUbTS+xI+Pschbmq70R3DXpSN7UStI85pOM1KlxcTUm
C71nXtdko0D/0jMsSgmYVAjGdFl+4IE2rhORJk7oWqSqbxHJdDsXvOk30+t65poJWJbQISEnw05n
G5+doTWPBWn3UQazo93rZUWrwoBRJjZymjoj9DHhxJbG6eSTqr3Q59OV3ZesBmRoJkoQTmNV889a
bwb8S9nYPgpPjIzK/YBQJEQuwUub4AIGDRkUcarbVr2tDDdRpwDGEo61lXbT7RBoxY+q6ZzPxUIV
imGHID4CFG3x7GN4xAcKD/jTlGfwe4CiYBdSZMJ8HOphFuG4ps13oRZelRUeX41acRkPxiwstdGZ
podoElpzh0RH8UivJkFwC1P4YsMDOX1eDKNOj7kx+h8bM8l/aUif8n3VlyUAzbJPYtDngmRAsGoY
ahZkGBt7gtuzaXwnIeIsHZS9L+RCqpvVVWiYVN6KHRWJQzpHVdrzXk52vrGs0TKjBgCxDXHDy28m
NyfJgkmJ/jCl2eqFtTv4mxxCzcfUMvgXfKPCHgGUQrdAM666sYGDVVRRXQaot9peq77nA5BYACtD
8HXygh3gQIGGBADOvR8si9xIEA37kbAUi6wtewqF258Cmoyiv56KZpE7ulrtl2XM02+9vuaYggpx
6mJlIjTdXg+OI+M0DIm+x0+fGIMep9wwx9Ci0/GgPOxj8MMwyCKj0bwiUh1pcBtWb/t7IDL1UUv6
csYlr3tHYRqEmsuq0rGsEr95B5ZUfU5UO+ILdmGNm3iXRcg0KXhK814jYwyWI0+sCDrxSKe53ldC
c15Gd2kgG0sN11RSrvT6ZJt/BAHi/YAwIPloi3LmkgR9n0b5AOodrReTgt0QNCuMqiFpbtJpxlFv
aUX/kDoV2B2fvocTrjJIWK78ThHahNUh3dTZCrVPVxD6tHZGDEb3pvyIJJpI8VlmYH+MmkoTg12L
rxukMwdzbOcOFyEi/lqObrEVkKr2iOU6/MNB4qy7lmbibVHOZGTNrCA5qJ/VYKlpRg13SdEjJyO2
TYsWS4OnUkCEqgGBgJ+09aT5gGUGufeoe9fSmqS/y4Jy+IGJ3Ak2K9Dh3QKAmjGPMTEEsW34aiuJ
Qj5eW56GYBjpk1sAI0e7B+bK3+eH5pykMQhMYR6VWhs74tSRDTZZV/wIghGuTjkZClZd6Xwh7Aaw
Ojg4HJYgF0f/YNnoozZl73AGPL7j1bzKFE8hDtQ7Xff9dBPgbT+UhLcRQBbkzgNvfYuE8D/ZO48e
u5E12/6Vxh0/FhjBIIMc9OAdHpNWaZSSUpoQUhoGvbe/vtdJqfFSeUsSqqevUYCAkkn6MN+399om
wNZY8CYv2yUGPletRJkeYqr431x3vPSL5mNse0m7Fb4fnM/Sip9wuye8CYh5NsCikytVaOchMjFW
iTGtawBPnnRPY+T1eu9AV8F1vJKeRbPc1Tf1DDRmX9nHqucMmRk+EhMqEOYBxLMhnO5r1JUZPEIo
WvTeCyHgxDXavicOQOYnfRFdNSBerwp4yndJRbeRaEB4DY0kCRQNI1RYMiG7NkJ7VaoLQKIIkRyQ
cNcQal0F2bQWnzWAxmrndkiN0FI1V10k+8s5WT4gWDzKJrBX31nZaoG19Uz3mM9eBREGYReopSEr
vuBF5uSqJIOnmUaqPaPCWKyh4JXdLnVlTZs58W1Ss/tsuEWRNt2aNJi/YO8FF+b3jiV3Xua2fZg3
yQRtaswDGA2RZdOeqmL7BG9vhoU5L7/NSTverVVZvKtJWlNIxeK13pTl1CTb2YqsETP4HJ3YVbcQ
G5pVR3aAng2JZMmQOIcaQ9qD4dv9zMKgleQazixh/BQCAfFpcQv4G8ckgbZBFPQILnR0qoaSYh8d
3eGCvrYLaLNzDlTPoX6q9CIZgd9uZld2t/8nAK+VsGrwD2OZFp/Q63BqRGnWn36/IPrFCuylxPtq
O5BGjJKkLAUHotyw+CbiQU15dwVSzD4tYkLlOp+ZZsyG4A/1il/sP7Dh/bTkY+icS3M8IPNRfZMh
BH5mn+uBDE8efn9Jv6pKvpiAXl3TZJO8rYBUHDRRMFC/HHtbwTTee4novoFBoQHdj/m2Lo7JGsgN
t31ezd/+cPBfrC/lm/WljUrUs6jiHUYx3cWusMNlNJhZsskJZQzRT45uAl2Bdxs3dn5KbLF9PjXg
22vw1gBlcmuPrfXr70/nF4/3aJZ8vcCeIZYUNTD7gz1VTDvx6O1JNOjeBYnBVV6A9YrsZNjHLFL+
cMRfbLpeylSvbj7TJkx+mWGUsLCFS3xCW6eA6ZUwYJ2i2p//Z+/RSyn11XFENdmOlJOGXqzKHRRD
oC5H630tifH4/c37xav64gF9dYg1jwikrbV/WNeF6kvgXeXzgsQ1Wv+krvnVEd5sxru0EI5F8+jg
+daHPnWc6zQXJSKWxf5DYeFXj+P4mr66hqYoc3pmigZA0oA29LvivJorsccVWh3EAJ7q9/fqFwUM
8WavHbWAXmpDlmycmXs2saeWwCDuF+axSarlNPN6/Qen1ku59m92cC9Vh1eX5LV5ayPKNyfRgGOz
qfL4WgfteEWnydusfeedON6AOrVLy0s8aBDSW8DE0hgg1UweH4M8eIZDx5ol6bMLgHPiY1pMDh4f
gPmEWemdH6NeUIS4A1jqC5hsrHRlnnjXDjnx+0TTa/WoS6NYK/GRWyn81kUBOqQLuW/Egnw9IO46
Jhj84Og6u4w0tPgOkuvFaNXzzmi7OC3IEwmnPGFWLRVE9iktdhlS9a0ekEqwEyWdaO2WP5Vkjjvq
v7tpx99/ddOaOE+R0AG+bryyIwuD1ijBnoY09aEjzQnEFqGqGG2zzDrrkt6+NUKwIPPBSPz+BRG/
GBhfRutXZ5DJuJFtVESHceoCwmXEml/RJXTIbcVNcdDCa+TW7/MATqbquq+jJJ3Fm73h4BPVzQ5i
ycR2Sl33XZBSn/7Daf3irOw3A6Rj4q4HU25O2rwRhzJhTkLLKbe/v+hffN/yzU+HA2EFc8TX5+IS
CKscfLzrLIR9DVQafn+Il4nzb57si1Pp1X0dMPgax6zZSes4wZaHuuzrmAJ7QD77Q9Siz63SdcJb
26y7qoziz4OH4phUGnK45Lqc5dCFN5HfxocV/MSu6ILoEspXsqdYgSczDq4rlec3WV89tG6Q7H9/
2r9qeb0IX1+dNoEPIGNz+j1rtPa7CdleCPiBWKUXG/ba6+vW8R5mWCgX+aLckyChNSMTsEP1kQTl
CAKckcjy6UUqeK8MBBDZBeL896f3i2FTHn//1dn58byqNeCmRn6tb47U4A2AE5CycDa33FR18vvj
/GLYfNFvvzpOFttFFgM1O5hguQ6UrA5Z0A0bwlOjDQ/xsMa4Gn5/qF9d0vELeHWowh8HAUU2Otjt
PF4s6MJC9orTXvo2vkPMHt9v3f/CLl7BLoTPg/w17eL6qR1eEy5e/voPxIXn/+W5AlmQIIzX/c6q
YDPb/+e/LB/EBQ7FIPBc/yXDkeHkvxEX9l8gMTTgiwAri6MQ+PGHBEv0hn8o/L8cXKPSJ1ISN/eR
jfEPGBc/D4meo1xbEz4p/EDzQwkf+fmFMW4UW3FLcGNjr0cIn7seiEP/U0v555Xpj6MEkhBUBzQe
l/TzUVriZqoGfehuaYkHSf1DHSRfzawvsXMEJMaM14DLnl89hevvg+Jr8sTPX9v3Y5KD5GrP9z0t
3g7LYLzKsgWwuSWwidB2tni3sT9EFwS9f53H0bmcSyn/MPP+PAV8P6bvODxth5lTvG2HTX0WL1U3
WtvaSj6JwPRnORxO2DcgoX9/dX93R33H82wlfRhkb9WDonITjZXG2gLOnj5WJXtkkEU5UPhRYC+M
xIljT/1+YWn4h0Xmv10jx5PKlVp6jh1gX/75WTI2EiGpZAO82R/ZdKlevC8q17VBjUr2y7+/zn97
P/l2XEH2set4ZErab8ZoKgtt3AmF2kRrN6yTbtwXAg3F/+AoHAnUi3C0Z7/Zz/VHJ0aeeu1uyOfo
EnCG2VpEGe7+2VFcV5OtqvnSXAmS9u3iCCac06kkand5Tz0TUY0FjgpX3u+P8vb5HI/i8635Htk/
DDxvrqUWRnVlDut26FcqGYWY3ldO5J3VjYgOvz/U24fDoTSHQc+DbsX5N54CZOfetWiT75YlwPAK
fHozFeOfjA9/cxRfuoHkAZOlHLhvLqhd5nwgzKCjXosZASAsBjIcrv/84fiSfF6bno4jCG7++bVm
pqwybMHdbrJ8j+ZJ6myKgfjPf3bHGBhsRzAEBgzsIni7El1gMjRFm86oVAM6p1E9C2SdFpEyvz/O
8bP4f+tEj+x3z/EBK0nmFuXrtzpSHkI7Isiwd9ruWO7Zc3ciLTv7HCufQAE/U+X17w/4Rv3GEQPe
Ak3ivM07axNP/PP9M0WFdhMN5y7BxLPJG+oxg7Cox8DhPEMK8zVWCHDW3ojdYtwOdhE6Yzi0fzJT
CWr9by5eQyiD6sBpuLQEiVH++VQ6pYF9jsW4m2Kp6EJ0NN431rhq4j1R6tXZ1oV8AUId5ZckC6QN
io9Rncf+DemA5CNY+RQ/LRSY8jOZN3N32cxwGu9dyVjHOln4xRn6QgNu3SlahvdhmnQSppNsb4l/
R50mMT3GYVGptT3Jj1zSDh/zuIdf2F7Y1bEjOzvHOIJA1tmdw/dVnBiPLtghofUCXn5JfLMlmU72
u7QfPL21SfHqdg22LtqD07Q8dhHAYdLDolXdx6LpKN8Zr0jOgTyp7JbM024577J4Ph9SnH8oZ/ti
DGlzwWw1L/xW8R3mKp2s9y+0WjKUNHiVLwhyIpYoD0q/CTvXrj5QrEbsnCCF2AWlGw1QftLkPAUU
k26zOMvupkTDrJ+ieLmIeseuYd8VhaZncvxkARxrwOm0Pe1wHQQwHjc3wI+rvC/kpp89CrgEfOlP
nQYut5WSEGCMw7OtNpUwjo9NuXOvM0VnPNRQGc8VMx1hPetAfrNNVWhfWR0BF2XsAK0rggYVikOQ
LrxEZVUufTlJyIbsZn1rk6vVI587/hT7haprcd00n9vAbIlbJRSHOJTuIe2B1oZJYQYSfOw5/kKm
UQBztna+WAZmwBFpMNLpUFk+YJyc7AmDhDzSfL+Tfet6+tzF9fy8qpKZmbb7/XBkACdkWUcEFkyR
E0YVfYEQ4qV3r1AdQF6IAoSGter0xdHUnW2k5ROrHOj6ISNVwZykYMrWfe8hhQFc4+lmJ3GInMUt
YQqApDxexqjitcYWYrq9s1SJC5bHBRQICuxd23jtx65k/3VwRg8DYIn72cazFlHCrA3ZDvZ36jEz
hbup5zHJtmNvioOVpSR7x0l9bxWL9wmLxBGU7I9e6lc3gY07+RLWfDUMux4j6iGJkkmAcZXBLY9M
qq3jTlayy1gWTeBQ5+AjWqp6Amn50rVDRZye+xZ12gPYnLXcZ20GuSrp/QanCZRFuLlDV/rhFLv6
SoEyP4ZBqcSia7nI9YL0oVRcji0esehz5q+gr2Ns7Dyb2HtEuljf1f1Mv6tb+9mmWTPNRCuqZiRg
eHCtXVkLfQP1FO8zu70E3fI4le/NVB2DVKOovqoqCUSh7gXtBGniMg2FMOOdHlKPVBY/De4yM+Uu
TP8he2faQkEwKJTT7POcZsClg7H+s7WOxLGKfhb2eWAZmrtW60lnB0ET/96wwrLbmtK4l7IoxJNO
6tXfDkpHZ5MnZX6kSCzL3iWvwQqnoMq9EEIxcPfLJhXCghCwDqQ5AK5kj1f50THhA++nV5bQdnpj
mS60SZc91xnj1Y742qAhY4je9yaFukyfi8ifBkym1T9PavbJPmOQSXc21JzxjNb0eDGOLWRdCa+B
l3LCQQmSto2BbfoNGmDR2urSrWvzrWIqW/AZ+QZ1vzu7T4Mai49Oq7r40A5SfV6gDEDOtJOPq+id
z/k6N/oQxbVLkhpUfKrnJp7f03Uiyq4BmHNqQwkWB39JWVvYSUWf2EXpSDyI1uozga7LtwnR461v
YE9uHTvqm001zXrc0Ht2k7DpxlztHDbDd7YTJEgMLFx7tAFpiiKG0fYDTaSGANa44OPJ+SomgAku
0kUv6bxnNmi5S/cWKT/RiXTXN4Ub6+bUHQfnZMw1y5yxMM0ngt7onGtQ1nO41Kp6gh4IpSbLfUG8
Q3CMjtPrfdFmcxCmrDDqTWaRxxcOcTJVjB8LX6N2MmVOEVOpA++yViHQ3fnrak+dCHPZA2KBHTN2
54NjL7dYXvznoGxobKaKVQD5WclqgQXJ628uY8AjJXn43Y6yvBvZkAIIA+oYAQFyA/jqyBy0k46E
4o7mxVwH4iUwc9ZgsOh6pUBXwVV9I1bKIgDKT4hDjmgfQ2dKA8QxVSSy90CQwbDjJbTGQ9Lm8TGF
riKpohYKkMgoE/dAeBtSpsXkQ76LTNs8g3N3xi016mqve51EFD+pVV/bcMdvHLfGaVfaxQNe5Po6
PUY5EB+NA4T8nrb9ijSkRS8xpNbdNK/LPV05YrEaFMrrppC180iiuV5Oc/Jsyk0a0QvZIMRY3P2i
agx7ZNHgGRVDz3iZxSuZsLo36fWIFMgOixTEGaxGA3nAC6xmD+O2n0LuRH1boaHtiIoyLvqscs6f
CUyhvZh3lSpD41vLRTc4o95LNn03EnMO+osoEIYis7e4J54yNbl+M9kTcyuQDTRWn3yEUUdOJe4e
rUOzOMuz6lrH3UKqrdoLVRaRJBAgD+JNvSIz2nqtfZR/Q01sztF627d+bvi0lxbmq5gtD/SJWcor
QdQQGiNg4jcBXAMvJM/I8S6b3NEEoa92GmHUI2KrAN/a81xMdDMzxfWMtYN92Wot1KbJou4DYw65
JEzswbuU5otNE3T0nhpbToccUfMTlmoa0KQrpMshrqLh/TjkK8l3OYpuMiLNjNoM52qwWbrJ+tKq
YiVMiVDQkHZBdxs5ibpSzZy5u3VumVl8k58u68g8VXqCzmjBSPdl8RYQ3mB1erpZUa8+ebKSD6tN
DMiQ01WFBivlR6At0EHWNrGuyA7wuo1OHPOkWMJfsQywvyknk82m4GcbuEy8Dlvy6+xvolPiGl9R
88TaTvWbOHZ7ZB3EfSO/sDuYcxhcdr3vR+u2AalFqtOqnBvRR9adVYhCnAbyaM5v9ZoTXG3Gb2vh
T6Q1yImPrENHcho1PaikWfcs/MiAhZ3Qk2HNmhhOVkk3H6mnjLJbNpjruvHSWr23aIzj5YzWat1N
LeFeG9+ziF1TjnTLbV2PSJgCRzaAiKeA6PfWoJ1JOuobG5/48wmcoe9f55oRLmSV5dU7CJTZXUpw
Rx5mpB98K6SAqTYTDHoN5my1wgzMBXJHktQUULiUqBrpLKW9pUvdfeibwr9sVb40h8Zqonynig6O
2LBGEqlbYUfDicW6ISGBB/P1RhURaT9RRqGfOdTKDQvZukSTOAaEtfXGNzZ5jbDfti5Y53WnlDXQ
Yhs8gkDdsjJoKvoW+l89W34fzqQQfozpqfQSOkDUEDBEOmkxbqpgImZ2dUr3c4/b7KpH9g0bhbCg
AUNZywfA3be+2XbdkLc9T8WHAZvwTd4LhC5zI8puS7bEeK0LCPA7l7LTuBnLrNq3C/RyWn5JDmTf
zKbak3WA18VpsprQLDvDJz0FY0XuA/J+GkyifWha4zBmyKZIWSjjHyGNSxM7YLW4cQgTCYpHMEsD
gZ+1Uo9VEtNPbBrh+hvy3B3mYm8i+tjTFtkvCs+A2Cuk1PZ2WTsYfE6MJW+fNY2+ZT032Ph8y+TD
yO6g2VV+55yqCtEnvd6ZNIASBtND243tBRlzUBzhdZBk6HqVefKmubwaq7a7t512/sBdK56grDQy
BFuOyEBpA+m9M+1tHESQuyJjWAcneRl8qSqKdptuaSE1EAkevGP3g1Ym8CqUcxPJwWPoL7MGDKVm
pB6RA/Fsm9pd+WEcl+LO1seg9MBu9MeIFvTjHBEVjXsvxqAw+gzCmQOmmyTdxWPYxMldbhLGpks5
tESAKZPp9yBGDUwZqwFy4VpJvoYOsRdfRKsmssiHGeCSal3P33QiD77ltu1AsslH6FhVOswf+L5s
KP5WOT8bQFYuVfe1+0rE0QSPlt0bQyxMwmTfNFBHnFYXjJTZTJo3YKTlaz1M/riZ1nT4vDZ+e0/M
cJZt1lUuj/GMNDAEoikIcMvsc/j3y52b1pPa2C50qPO+t1K9I6DDf/RhZp45aiW1bFFy+DK4C8Ab
SX7MBdA0+oeL69xBbZmujOcRuCF02lwbcAd9SH6dw7qafegJSofiOUAXBC5r7GjyA32aP5HqHDmb
pFzVREZgaQCzjZ3zMPAmsBtJqPlvNI7Fr2R6W1dWlY+PaOgDa9MPJQvasUh5YF0Mz6noEyBoxBVP
d4QX6zsCd/gyi9Qyzz7b1fezGHJz1i3xMUcrnhRbF2TWyXbpK+j6iyhglpTWUt6kyi6infaxayNR
hModFhOwiLKJym+Zv4w145qHDp2c8qOWzybwbyPqCtRoVkblggJXlw9uRksNtV7rs2LyepvsgyFm
HeJ27fI10hUBXJYfB/cO5DDSZkv69rvWLTQJA5lUPMSkDs6WSbOIIHtpPff8kmxCJ4r8hymP7HbT
5KJlv06oyplbt7291dFS3YPKMQtOWF/hsw6sQdKpDYCQt6PgRfDqY7xz7fviQ73m3g0ZbSQMpZwT
kQOtY32u9dQ9BQ1pajDxSf860prqPQN1cWWadvm8dkHxQTsVWi9JFN1z1DaE5+DQ6B+cvo+fhnHO
AO6Va9lv/dhKELdhknxeuKUovMejoKWOPKbMVqr3k2BbE7ZldTQdOoBW0ZCNX7QXmE+DrY4grDam
yt6VUMJC2+89yagTRMneGzpy56M0cC76UlG18Fhui9BamhXOP73F6QxZVz2HvonB55nEZY2AnJGS
RdtXqt4hbKwWqH+FYStWVcRayHzQ7VZ25ay37dKN76lzpkfftcX0PM2CTZzT1Eh1x6hz+ZB5GWhj
+jDo9xokzfoRSFrcYdotCEWPp0z37DB8/aTZ4dyQGzQ/WVadEhPrzhPxn5lYiRAtYxtpP6CvdTMm
0BJD4lgUGU/tmqL7t/VXlXYNgaUe7bBNJ/2UZEMW/ohGa6LidpVjGhMO7GA4Ld3nxdZJG4JtLpKg
cy69oo4+qDSaSueuF2Sbk1QV9zbkevqw7TGnbPaNf7f2LpFy1CCMQ+hv2R+xIO3wSZNLeArKMI6Z
OdrmG2GUs9gG0u7iixElEpNDcQwsQc7fIzeb4BPOhggM1NA+pU2ssGo+U2ntJTvP69FOksqDyL/Q
c/rgyTTPmYA9n3CPNSWtHEAlvwYjgqtNkMz2JQkczUfLbo6d33qpPpLrrt6nHfiysAdtCOx2jpJP
aD3R9yOIXy7GtJ2fZWDJxz4tmejkkrMHUv7cgXrp2Opjdk5zErG0SxhLLqYU3Xva4KcovGy67h1z
3VsC2XZdmPYaFRvUx3gYAnMofKHu58Fysx2ePPzf8FOKMoyZbmB+tYtRO4aBgHkW4Hp5Guvca+5F
Ovj2RbCWCKgqRcjYru/oXu0WLXhSsIpzxLXH+ZWcsI0ixxVbcacnhpYcaIbDnpAIxYsiLaOx3a4+
1NvT0TZjOxAKUCB18wczI0Lu3CmXmwil5nOZM+uFFdQVAr5S4xOVMwXtHUrWoXqXlqRWbqGa5FQ1
bQshwVlE/uJw15ppPgr40IEW2zWjAgi1sVfDTUkAW3Rez9r0FyQbj22ytdFpo2jIV17KDToHD9Eg
oK7a+tj2eu1unL4upy9+53n5u7ie+jHaTzJyNPleXsCSAM6OfVZrt8ZAMpfIUS2+AJrJ7cbLyzW5
qbvetw8Co3ZAHgxJ1tWmX5C6Wts+MjMTJJRUuylAZq1jiwDbCyJM9LIJOuJayEUIqGxIaIqQ3wBL
aT8OXZu6wsNM2Gls72k1tdws2yBg3PsKghMbaGcO9MbNrNbsg1zjrNB2nj9Zs99djmXcleiWhwl5
s5HYaw/LULFanFGZwtKZiGtEso+Uh/VsTrA1GcpNsvR2OFZsDT4wBqY6Dq1VLX2Gh2IwI5r8mgFU
cL8zt3iEpZtoip2E6G3oQVQFdOP1OIpQOytJpSl1kJ/bskkB2MEOo1+UdtyDh0R3wglLe0TzzQud
zM3F7MfNdOeOlUsWegS/z7keSkUwojPK3I3CSojYERu/Sq0BQgrs1uQ9k1WXfewTxtUwMx6J2Kp0
m/QDvjqa+5HT+M151roumS/pDIRQeLMTsCNHwHo+V8s6s4kcBgwaIMep/W/RYVZy2TCyV56zHVjD
wbFsml7oE6fyLOc0o7UiQ7x8hbwvoja6pcVTIb6fO9LNkkNMRk02ny6iI7uZSGFvjv1DMojeGuMN
mRwOtWLy2IaIGjK7JJ2Hjt2RsA1Pxjsms811nbcXRDE5zMSj5TZetot5/bt15+mCLvT3FtX/qgZe
qQaONL5fiwb27VP5YP7jMCRfSzSXTyUvy3L6+J//Ov6z/87HEH95JFDYOlAgLTWRFv/6jx/iAVf9
5dnS87XvuB5N9SON4od4wP2LPpl26AjTYgpoAdEX/yEdkH8RjuQL1sEMmPT6A/FPlAPS/bnJ5HqC
soArbfI2FGUa962xjfdTZk05uZsmjsbsdLBWSW2B5Kc0DLoMDsQiW7sL+YwISJySZvrstCSkAULM
qq0fjdEaVvMyIUhbya8LAWxQJAG0d7RmLULtHUcTdJf2qPN6d51ILZIN/Ih28Zn3Ms+awnqIva9m
IaUIYK2Jr9rOqhJKOIqieFzjLw8jWbP5dIh8Icl1Wa3Tamo7oL5d8XGsgdFQL6p792TVkZrDsS2q
BlIrhYADCCWrPrSEgGUU6okrfT/MgtDRbuxmRN1B+5lHCqxZpL5301Szc+PF2VicFBSUHzMWVLeE
82afA3GsK8ajae5j2Wv6EjM08He6nOYT6isNGn/TLE+FJMABdV6lH4ZKmvt+WP1bVAPFssU4tsoL
ojqhUCdruTIkYcn4AHFkzKA8oqbAa20Vj0JGXgHqvff8jyyrBBmGlvLMzhejczeWxRHeqjXrCXs9
TuQR6yBYpN5MIs6wWMc51ZVecm2TfsvSPMiKCdOAM/AUzThjAksHq7nMOnPktbTZ2iJlbyk1BzQg
zuhDNo8SAxjwQfKSGkzni98SBZQ7hBRHrVx2TNjVu2I4rrhE2nXDGY3SGWNIneNQI0prwm6xsiLb
9IVnuYcI3tFVyX6GxylZkG0RuaYGdEbZPxrS79qLIYutCFyR094v9IS+lnJSj57B5sSu2iN/NLXi
T7k9AWfN/CPjXdYsBzdzjxCFxl2A2SesKXbUYU1P81LpRj3FBHIVV1lDjWhvEosGLtukOf3Qd3Tu
tz126jzE74+bUg7cW4pWCeH0xgMLnARaOfsurwfvVuuaHZhtefYpYgBwDqyNyTrwDESAba6b2Ny1
FTDhEePSMlEYrPnOwhEc6X1LGRRzQkusrayOKKhlnBN218nS3pPVILZz0/bEK7IEvGFKray9M655
QX2qBkg7BNVknapcTc9tHwUJ8pPUmK99u2DEcgRLivOis1vMEQsFra2j3S7drKyoon1ZFFaDnnYk
z6ZY59JjYs1Zx4ucGBcWycTdUlJv8hoMchyniNaq5N4uPfPUlKRKhiUhKwJItE0tD5HiVPCsnOpk
duPypl9bNe8dwLG8TRnv+zbRau23NbAhJPFz6YPhhwKK6mIM1LOVxZTJiW3Cqx6kvuyIXjPlVy26
hshO5bTv0dmz0TPQtikBWLm/huUQqOZyMNjnIJHUBNtasW2AylRyOJuIUCSDq/DivaAokJzMVlkc
5pTd35Y01/FmJUb5nv4D5JQ27/13BQSQdsvI19/lBFwXLN+d7C6OybPZgIXWn4g1C27rPpfXNlTJ
S/DLTpjH5AxvOR0zbLUKKnItimKi6sM6cuCjbbwvjJDJJ+yc89fIXXz/1A+GOA8ZqQnWcHCoLGGU
ReXV5Fuj2XmT5Nuk6zRdL3kt0COIISLpF193ubFZLMhwtUCA84pOPjJsmQ1zmKSlPqHWlC0bQ4zn
fJZHA2s9fxoi3voR6e0ObDdVm5fZ6//PGZ3JuGRGfj0tO2i5fjuhvz+q8/7j/xa0dx5+mtB//Msf
c7qj/uLRaxkI11MBnX0k2q8EgYTyodqA5G3Ll+n+x5wu5F+uh9AvQAXjBrZznGl/zOmW6zKrC1JL
KD2ghUDw808m9TeAEZSASMrQwbDsQHB1FJb9rJ2g4xyx3cu8E9tE2TrhD2wIt6J1kUzW+6msCdAM
C8uSVvbj9+wkpgBwMEmdIzQga5JwQoY20ncOUPtY2NBd7BJfh9ZxGwcIqjBu029XuDX0hPFxxE6+
S8cWe9sfhFBvVMee96I05P57SlPn4r+fryVbeshTjUjPFhq7EW2a2eUEqkVyimWc6Y5O6+K18or8
lyZ9boMycu8z1GbjrV2yw+1IFcjKheaPHH3vbJ0mt/lWGcIE/VNjwzfDZhPF84fAL9LsTyL+F/Xx
KwkPT1QKtH0uqxyfgVi/EdQ0uampSy/5GZWNmB8Pt9FTJ105ei5bcpP2ut0Y5a8VDT54AFJdemlv
eFa91mX67AYd56yyVmaX0h6p0eA4WQd51dWCP2iDil0mcokqfZY1DNJLUfF3r4YyT7hiTKteaVFs
9CeOFtCDHW/lAp4ZE7VxCrMNmKhwG4qSu/rh1Ur4b4Sbb8wDPDeEhfyqlXTQxnIXfn5uqVzGRi2+
OTt6+L37wKyoqrYkCMnmG/1SyztLmG3USWOw49NcM2RynlC24rKEFbvq5PtVp3g4OF94wzx8L2dg
tf7whvH5cSo/PyRH8VUSVee56t9PFTXDglB9DogMdZzmG1MYdk5siD0oAW4O4zaIJilw//z4XHrS
W3GwtwRAkkkhinaw3rsUE/lXg+Db2FKaHUqBb3mM3PoARA0L47ZfZquoHzVe91ie0Nb0+YTIpOyc
8WyZF+pOrF1Nyzc3ZUvG56iCCaF8aBfse7uzNnIN1VDwS2bUVwu9x5RmeiQKCn3pUExZQ9uDbbLY
4xlv/IDSdG63xX6hcEE0NZSKZlyulWdbHUkoK4ZeERbo24oHRaBs2YIAyYZgPtiWooxGewrSUHAu
6KNHxFJj5++vaszhVhR+H0dKrqqwLq1hsm3c/G05NvGOEpjvdhfB2GP4vYn7qaYAoueCh06a+/E2
0fpjiMnHvOFCcbWOjEhZHbQqpLviAHpK5Exuy4El9pJGGOzSaZJ8yrNIhh1xEBaXFBFQ1TsHBoER
SyZbFvpPp661TH5xmY3uVEw7fOZeG5/GMRoR+11J77+cdknkgKn+5sdw1Qn0KDBIf7OHZeDE627i
0fdTdvwfOmej3+GGIwglJ3t9qloBaymL1WyK6wzbMIEihGjZMQnO9HQAUZzTq1vpiC+5MKV3QZWy
Rw84BoRsysemy9w+OdjKHXMDbQ1NnTiJJ0zV79u+dlLa3kGheRtiK3Db9uNq0ZEezlUEdWm8iBGa
cq+UiI4vDJqdPl7O3d4OLNaNL9eQyVbICXtzbJXyuQcikqcXfeEDed/NU954+dVIDIBJm01u9Hj0
ifKaqY6s7rwzeXEf9SB6iptAdvko3iW+g7H9knWGlQEh8XC22oeWJTC+jsXqe4/MBoasjvWiz+js
71MkZLz7UZW3vMtG85rQCbOcur4ZELW47nNOoWwosaaIhKfvKHyGki/czvg/evCm9XbdwJ5YhBQg
UWOQiEvhCVFNPth5drCbRdGHaHycl5dL4hwnNTm5x09GTZw5Up/SBypPJxl9X/5YFBBsm6sADisY
XIolq0fUjYX3JgqLLEMW9qR6/HvwWBxvbcU7die+qM/k0LmNuafz7Irs1AWQWbZPwTDaltklU1nO
BMLjnUsSArY7Oymem9xnP/uIAkdU1bWfZq5SF/9F27k1140jW/q/zPOwgyRIgoyYMw/7Ssm2fK+y
64VRdtm83+/89fNB0jlHm9ojjjpiuiO62mVbIIBEIpG5ci3IJYwM3rVJ43HqL7aesTj2EjdVtS9y
wIs9ZAgulfAcXuoyaJo7mpOHtvljxGESHddiDmbrtiFpEMgPfStkJ6tdiXpGgyyqVoF+qe4yZ7G1
4h+KKrjyjybVgJoIn96bNjrWIJyE+G71xjDGAOfiuJPH3OFZlNx2WZvWIBP02UDw/JsIa0dosCFQ
Fte0d3pc69X4WfF1G9OphtsKhesxKiv0FSjDp0WLJlADbLlAY6sfqWuTtmVPEgMMJbcWIpUT2m+d
prnZHzTe98AEC0vAM87bwOTmjZ2BdoZTZXcQf30HnGE3zglNKJ7J7zBbTR9vXFtLFvO9VlPSm29Q
p585km0le/SXcmBsk+anbeoM5p1mdA7v55b0a+OcnbZCmvBAOcse5hNsorMzHicu/bw6aTZ0+uJ9
bcUZe+gmVI/B4wA4Gdq/+s4NTZtCXA4Jx4cRshWJYG6gicm8lTXJv7uc1lJZ3s6aTKfq09S4EuvN
rT7mkILa4tHzNp0nMZCoe/BoMYRsPRJB1O/pDtlTdPEwVTJ/6pDXGbQEps8X4bGQC4eBpIHRjTuK
uIY3Hb9XMyGNyx7SF/VnUhKIytRdGqgalKXG3tGPjz97Jiuu/FfjFPzDGtNxao4DKN7unmeZsubB
aqjX0byP3AofXBb1yJ80qnxCBqwcOS8fUEaarAXe6ToeYCCF9ABG1rvCnlL+pAYDK980VhnusgZj
0U/vEwRGQgexGlrt47PWpMYcfDHhkTHxKVFHOuBtHPaCgITCJvGWOagJmLpsOWwkUmHLedeiuorN
lD2yOT9FHdCPeWBqwJeOY2V22mfPGCGa2j86DTu1uT9KqiJ8U89bz6lPEK8pf7Kgg8q//M/vfVgf
QOxc3Rym3mXyaTEVknM+WKkFS4FWtNZ40gdgt8axzIKxjz5ygThOtQ+m2ivFR22g/zJ8S4YB+OON
O1O763b2Utl2eKSAMJEnGCgStJbvOAAlqKlnVWLWn7y4y3Xzrg8TtVcR2jN8YIFwU4rI+UKEaJ5g
1pu63/kSFKZDLRkyiBEAM0PoxxwFV/B6wLQshJRdREgpsc6aPZq/Rcen/5QpMltcn52ZK3YEN012
QIlg591TsUMLaOksgMsQUzbmTVEgWvQZCYB5fJMiKnbrkuDufnHQQ3lrdo2WvRHOKMRNv8CzIcG0
ARmKPi1FykKLB78aw0KGey26quLzHuP+5MEeW6/JmVy21ImsT0towPpyIhpy2NyHcwCAHBGuo5cA
1RTvczLZ/MHCsitl/7NmYBlLO/CDXVzdAOQxph9FUp7WoqaD2j6XZn2Kq5ni2x0SXwhW7aeF6mtG
yWy0h/ZkUO8W5MV70wwoP86WxnErRTvxR5KWnj0MABYDzAyJLtxPC06J4cKgWeof8P8SfcCiJPnu
yZkjPq6u64Q5BQOFhx8VuGN+Qm5l6h/lfYgAMbql4rY411BymGAWgiZ/KBE886gKter3irBpGeRx
BQERhkzGcCJ1lNvBou77rmwjDFwsFkug56QZQiV+VnAHJGWqPIAuazraqZdLypxIKdGnpA1vuqQh
J0wYJCmxnJALL92BFuYh0zIAdgI6N7+sIRmR+8qiqUMyHHLnji9BBs7TDQLmqL7txnJQA+Zpolb5
cfgh4RWA57GiUM1/At+pnaqxyKzmc1igaAAtVAcrpb5TvTyOc9AWGZmShuyccs1NkRPXjjsDvLTa
TuKm2hn2qJ8o/zB4IN3nGyfRDNZx9MAoNLeR5UVjeCLXM9jW6dGW8iX3QG71mHfbn3Q0SHUE9Zyy
qZbPLrVVNiojKd3DulYOgCh9xPbQiFNPVqP6UAdSOYehYnAd/KtpOmdG49ErwijnQ2wSb/+9Rg0P
AixK7xL1OoZgSWfzsgfbfjy4c1aqh+6jDTUPxtGWmXoLPxgwzIbKvOI+bWV6bBYNxSzK7+jhoPRl
ChWykV3FE/ZV5Tr8QdYy+1GBAuETAzdQZh+VacEdIh9iaCrS9y+Dh9XS7x0oNBlqrxbYn/i5lekG
2PnjmhUtMkhg7+p5HMHNNr0VUdJcJnUUYsQGuLIeHaRpA1gIqdcCriWf7c0Z3xB5Yc6vIge1Mgzt
/kzM4by4PWxdAUi6PVQralSKa2T2djRdK5cm4atgER6NXNj04POKe3zUYNfst4Q9BltvgkxlCaaH
sI3YRZ+6fUwZFOlEz6ImF/zn33twGlUWq3uhsq2Gy6Ks2eFs1zQlB+bRcilkLHxr2MXK1B93oLKZ
wI+IGKL5kQ8tmKVztCig4/7RLTys5DgYavKPW9MWvAE4AxndDt4p4TlLTuTxrzWBpfaIy8GMoci2
3LnNKDtmyoEgSYiPfDz2OJr6v1xeH1TYWwhd2lQRfC8U+ylL3/uMx/sMJjTczsMjytGajK/pwhH0
43v94RU4Fok6J2QCNOz90ec+rn5EmaBuT2xv0302+y6AMIFuRe5YkLMqBINQMFZO9uE73ftL83ED
l/sDETij8uhgZgVr8+jblkJTBmshh8PPePyXDYkfFicddXiabkg4qS1+TCmVw6Lz1+e8Vp86B6O6
7bLJ6FB4nEyyFlxSbiPCbCdEawOjfzCQx4PhxuTV65ND5zYLt1SDevVWIuTp7Fixim7KmGQeIc/9
++bRgiSQFMNlMIv4ig2hrs6TWac+jxadW3pIqC+JTrH+YItCLcKj/+auUGktg1snpZfaiewon04b
+Q5Fy/A0iSBNqnu2ZdiU01Q/7yrnZlmxE8US9p+ZkII4dwkF0wBGqIZGQpwtf9gMlKIXlrPlUsQV
NUaizmkAOorzXYS1cpQbnyZWn2bdd/eRcjRh+XI5UpepmM5A8LWBnO7GdhDE+g10XQ6fEKuatRxf
YIYWpFxAl4MT8Hy2Cq1pIvq60qR7wq3awKeyNid3lFegV39YptOZGwwh9x3KT1ePjCVfpgvLMSD5
efaJVMDT1BCGdvOwUlYTU2E5xVRNWSOKqADaztPEM8n5Uk5WPOZ+ZmhRD0zXDqIFNVNgrt5iAvLX
6LU6uzwlPHFncjnZ44FeNpN38ULfi21jx/eOq36428375E0ZuuwP0uiegOXYJbqc/dyJyNnusq5s
NZi+H44wN58KBchlcchJ4SsbffBaCeiXe9+qEpOPTqZ7sM3HXz0egfjhqZSBJAacVeuhVgn/4S4h
nIR/+UCaSr0aUjtQB/XR0Tous87gNrj/+uYhjtEWuDG5wZxQJVUgGdf4FSaVEOfXyAViS4O7KO9b
pjrlafRfSAPON49e26Y7gr+QhUL9PXrfO+XvCl3d5Fiv+lVfg4T4YRQDDGO3j4d+wzzVyXi699Lk
1LgUoG3L49y4qnX0Cd0BK2+HEPig2NPmXRWc7TrLm5IqnKXeKR7YE5z84035+MxZdCBpPx5fR0nc
s3nlwwPo8X3wEKsFcPQysce/a8X5wCQ2vn7Vp+hIdagIuoROwt96du6lNVm1J4lEHtMSD6ZEG7Ry
lg+Z9Mdkl+ih7Xbehyw3H4WANpwSe3MJ6Fn9/wbNOP8q7/7Of7X/SxWJfpbV3MRh1P3vy1+2D79G
Kvzwd/f3xS+O95iHj/2vZv70q+0z/uqDaI76k/+vv/mInPgyV7/+43/8LPuCUuanX2FcFk+rNxZ2
83/HYuwRHP21/uOP9RrH+ZfiRiALT0vpf5VqDN37l2V5rqWoGQQN6vz8/+RuMOS/+B1y9uQdHFL4
qsX3v2o1zr+oz7DlhgGKVNE+vKZWszJ+HZ5A3QYvS5+3pGPsvvzxxPiB8QjivGl5Y9BPC7DPLZ3s
Y9e4WfDVhHnO+Ep3XPnjycpcy82v7iqKKJYhidGBmHAASNVfnriYem4ehJl7K3fvw92nP9/eff64
JUqj+nOfnOpnYyhmhycTo0vLqhw7dW/T3be/voS7t8Fu6+it7rVnQ6zutZlCPL08DNEeP3579+VD
cviw7L9DybTbWK/VGX82kJrrk7nQ+JnN9sxAb4giDl+iA5PJD5ulrhUdxHqYdY88xAsIhJVsSxqM
lNXPMu/JHER0X9MgBIdxIKhhu74nP1PmoSww0B9h72Gx3SMsRFL1Ns3Rra76w8vT39hJW1nTk9lb
CIw9LPNyev/e25/vmt0WyfPWEKtiUT3r9hBkzDzf/RXtv3S7O3O3tbyc9KcGicXD1EKQZkrVVA4X
/OU0qjDgMe/J7lxKi064NCDWjIUA96TJDy+v2Iq15H4ox3DI2EkDL2KpT3myYpWG/kjGTX7W6OWD
WtC9LVDp8kctTG95jyLMndZbon0rR6LqVhDWAiUzef3gTtRheTJmOlvJkjp27tet0Z5oOwT7MfTN
ITfN4jY3ZbxBGyHW66kG5JWkrBaKRmgqLgcMtASWMNNkwBy4vNlYztEqkFIq7VQe+opuqjStYc9O
Iu8YdbV8Y9tN5bcGjRupF9anMO3Gv6tKR/uC3h5AXlXhHrI4noBmx5BuaVOQfNLIy+9aO/feySCk
8wSwlx82Fdwz09DBUjDIG4KK/A3tkvWRe1ocRF/XJ5sXyH6WOvgLEl/8vzw7VkNun17eZ2UyT3yc
ZRJZg5ozIZrQacTwVj6u7OhXoBmPUhL4NBC0WXai4WZ47Siw3xAVUxEGTaWaQS8XmuyfCFJ9qU+z
k5v70Q6GU6P1zcYoz7bzHgEoPce0LPIe+uqUL42WmvacWyf63Jo/KrfQbgG4j597aHn8l5ftylCG
a1qKdAQaGtdeLZuZBrmM6AM/zaEsDikjf53zrj+6i9V/ev1QHjQahJZgG+GfuVw70uluGRO6neAy
to8SUoCDEVOcAoy/paHwzBiolXJ/wwvCdgH1Wi1gYhZLFcSRcyKdSGekW42wldJR9vKE1q6F7g31
kCMkEVgeR/1yQkHbx203er0vA8P8TfP7QgtJZsW/M8gHxuPSyuqz10KWu3EJrO4mCxC+sHQdshgV
5pKfvxxXNyOyQ9YQnEMEQqEpHrLmW2anY0qmIY7/7GzZfI+JtagwGq25dT+snRvejVCM2jTEU6aB
htzl6DkS4vRVt5lPp1Yd7oGtGbY/taWkabJJ9U8mhVbjlStt4UrVkSMC9MDmKpDPU4fq5lOTd4Xm
nIe6jH28bvitckDEtY0Ubxbqn6Cry27jaKyNyCKDwKXBf3AsCmB0OaidB0sOngIZ0WIOeT7Y5Tto
8uNXiUPhs9QoHlEsqEtLZ5KXoxiOEc4cwNKvO1hGjTwogfDb3SlFl2r/sr1emZAJ8pIA2zS4gdfB
QzjYxjy5TAhGDHpvpKEhcr0Mx5dHWXsUJmQa3LZE466j+J8uJ5SUNb3vUVH5SIqVBEntQktgCBuH
eahr/NBGuuL5cNzpVHLhtOLp+uzFCqNQMKVmNwH+tagL2CJ64wIWAL84Zncvz+z5+kmLON3GDrnV
5dqrLL3WlZHtzL4eBM0dzP7NWa+8aSOUvjaK55KdssAg6Ia+ir80UjMhogKzb+SzdurGuPG1uvjx
6qnY8NRBiafAXM6aqbHtMDbYC0a/KmlwSMh40uhPg8Lvl4d55itYLZ7jtqfCE952K1uggDbVlpGN
voZNvpckMN6atHC9g4pg2bcAbX6+PN4qdsUKwHWxO7qpWOp4NV7anmFnVdijv+A7hRV+dNJOOxoi
BRKe5/Wh9sb00FWdeXSTwLnpRFxubN0VW5SGLgV9AuANSaJcDp/iL6nDDKPf2rF2DCq0u3ZjpE90
qjvD15enesVMJCbPEcMlQhq3fgfNZOILeg39sIjhSZgzz4QwTI/Fhuu9NiegmroOlxvWv+5JCKpW
JInwZn+areJvVlS2vgsA0TiXDFbevDyrNesVcEn43Ng40rZ0VThr79HGfUfmNtP8IRwF2gV0sLkf
aBMr/yhCTbtbkMtovye5534Z6dD/VDSlcI91pIN2L/vMSza88z1b9dOwkikDmqMpwwFJyp6qbXgS
yoeTAz0TqCo/ZB0G4JXT4J1pqpXZyVwiqznU3Wy3x9gk6D3g3nXjRAPTAIo6MSt5TgOkQU4ZInPT
LteWJKOo02l/GGE8fzCnQiSHl9fv2QHgcylb8+oA6sgRWB044KHAzygy+4k05D9FAIZjH1Ga2COl
ar8ZzTA5eTkdZb0c5dHU53HDG69DIrVcEuAsFsPuQWF2uVyy6ykV5WRsZ0AEO7PwrL1Ba9lZ5Hnz
LRis+G3B3DeM5pmJMiiZG+jfFOMmzuZyUBrrusmkXdqP42T4K6UE2+9hR6Cre4CiYEs7++poNCo4
hH+OurovR6vGdGqAjM4+TdDDjUxkG+/CtpZ7MzL1DfO7tpyQUuI6TY6eu457OPagIToOX9ZpoL94
cuGm57j3vTIej6U0p+MkZWhtnPn70GZt9XgWg/sbIiIYHC/nGBlQI8t2mv2l7GjvXoB+nc1OBB9E
7I7WPtELP5uHU1XJ9E89HKv31uQcQ3SV4QFo6GOG7+qdwbOF5o4s7MyNwOzZrcJ+EwbCQmoDayV+
uvw6LZYQyumJDm4TxnEaVOYvWR8ibQEernkjgKt9evlUXdsGaISlDXqYrZCr5QhkgmbGmOs+mqnQ
f+SF964Wbfm1skiK942wzuXoaBskylcHxRGS3LR0Mp+rQfVMkIyPzMWvsxGp1iKBs9MezPqzGTfR
p0jokIwnVSm22CGv2DfJCyDxKsYnSbsCeU+1yaMKtS6fynJl0Y4JNR+F18H9x2Fz/3z1ygpiUkuB
94kXxerC1iYvAHAmZz9KdQ0r6uiYtWOnvxujtjjyHbSQVn372kBO3WNEjKrYQZXAW92dwN7KTDTO
4uvkRcFfGlZd72lskq/kwOQ2UwPhjdVCulyhl5YKD7wQGRllH2qI/sCDCkk6pNI2juuzUIBRHM4p
Y9G4AGXK5Sg6UAuKvaXh0xZUwglFn71+MKRNY9nLu2Wo7Vj5BQFNLTk7iyLRfbPF09uwgEdJC1IA
s3Wj6xOwQ/C6h8qzQphEQrV8BnngL20XWu5hXDq6AavGbOk8jhoZ7TukZEGTVnYa+7Eb283G511b
ByJ0KXHNJMTWFL4B2kxVnFeGn2S0sx9KEKAtde1o2UovXDsiTwdabStvVVAUgoFskGwQ6BS1pu+q
qc4+GU0tlo1pPXvu4+Igr5YO1zlB2PpA0rbcl2Na4H00Te7DSGh/Akcwb9ppyj/ndivfx43ZHLxc
iHhj6CvhBMTEQP9NOKYpuK4mCpQgnTOJL5hRPf0C0JiW8gah5U/cC6gfZp2nv6VpcL4Vng0j1QDs
buMLruwpzzvm7lDNh6BvZdvSLPvac1rdd/IkA1ijt+14G/dttaWsc2UgLJv3J29xTuw6Tww8EdKf
tJO+TsPDIctgkWjpd3n91cULhQiJu1VXVZ/Lo9qKfuzQNpB+YKsOUS8fJ+8AMDj/iSOKgM8ugfXt
5UN7xVilShMRvWOz6FtdDmmmZQTvTyZ9xJ8gFAkl+u3zrN/yBAw23j9XLmZYhTF/ImXe5Ot7ksjI
hTPBoJEk77q/4OgvPggPJagD7XhQOzSlbPqN2O+e43nlkmjnxkAd8qX0bq9M1AaOhjxfaPm5udTy
BKiQxv+oztMPjRHVbxZarD6Fddj/hg1qpJN1iY2P5QD96eHlZaZD7Llz5DVNupE4AXjl+rFLEt7O
9SVx/KHrPVCuE9HIqTO6+iPqWZZzZ+hwCp1du+oSuAS8BsamybR/dpSg9ZOZdk7CCSoG++jEbvpH
EkY1kkvcIOUNcG2oKbqMni5IwkX3B2jSRglpBWYMT6EFrAlAVfC5NI3sT0OL8zs9mtr6m1jSRvhe
akzvc0eO1R6iK9s50CeeO+corALA2FkixH42NWt8E6XwrO3h80MG0BtmeGZh+DD+aZqh+00AWpdv
IxMi3H02mukftRbB74S0nJTHGAa/T3Y/WBKgp6Yvu6pt5XCE7NP6OXguOmIxbJIQvxVgkk4jrA7f
evDX0962prQ5pPaguaeJkzHSIJVMIKFSEbynPjSUnxKBhuJBisFbdho5OPtEOzSidRaPQGOX166J
znNhTX8ZXaR1gKH75t0w2gKxGfDsfyUVAfo+I9f1dxvQNXQzQxg7Q2thz3+gddd/gYYIHiLRLsYX
ESfar5k+0J8u8ia0vQxi/OiAJYaUAnEysYOtzZuhZeNlRxg+2eJjZtDZchhmM/jYgKOad/PSeR86
WsJUt1IY/KS9eoLYkqb4u04PBukzp+Er/K528N7pQ24P20n0+piVTX5Hn1JFNyD5rGnfgGppjqD6
879GnZLEWbRu9nUaaYY4BvXY/2Pp6M76PT8jpZG1hZfIDnT7J0q7I/OpIet/E+WdXuwlxKCwVZaw
kXAb9iYElD0fdGrz0AXXU/AqhbBxLPtdXtSGST55avu9m8EAeqPlcPPuO1MfQd2JAdw0uDDTBw5b
6ufJ9Eqa54GHigOcH3CDTUMqfpZ2iNRgahgjuBlos/NbV6uyv6e8n34SQi43s0whOC4gykS80awb
cVKIqB+hq5c/LNHlxqls+kyHg0/X0LKcXe0bvcdOe0jbrPlYEUYQRfQ6n4GdhUdX70YdPjMxtlgI
FCuHEYywdQy5JH//zyGdxqlNanA9Wqt+NL1IgMBm2iv3L3uAK/e0xz0H6T0vUZfUzKWjTUTl1chZ
0i03Qsuwa8DBp8d0mqJvNJ+PNB7byPM2mgiJaSGa3nr6X3M/NhekRb7NkASDl8PnQguKUa9Mv8NN
3jVULA55Bu/+y5NU7nTtbvFxzI/nIWWc1SSnue9EKXLTN1uI9uYd8QE3v6v3+QIPQlpA4Sgy+SOS
c7ulP3HtduF6Vgoe9/2bK09vQXWnQgXa9bKE9u4itudzK/Tlk125INJa5/trp0pvPZVE8j68Ns31
zRJU9DcaQNvR2slhm4wGDTYGr6ZD4g0KjHRxaq29TKdo0Qh/Xx76uSlJixyKCbcIFNLP6rkUnYy4
1qbkpppDWjDKToofYUz/3b7WRxcSzlIW/bE38a3wKEfe1tvzShqOxC2lOvVo4W22frh0c+RYs5Pk
NwjdR6E/OC5azUWstFIFxIbFseNJZ+waLW6FTx2gQrbZakSO/9e7r5ZeFI84qgeE0ocHE3uqPvI8
jKGUR04LtAAhMGZwad6pFtdiAo18Uzdwb+1Apntv5tawb+GDcv9+efmfWxpjcZbp81FkMWu+e4Sg
6qKk1+0GHoX+GIk4hfTD7N9FNLidbHeINrb7+aHizQJkgCUnc23J1dEdhhhi4GxxfTdO0jOIIFe1
Fufv6EY0znGLZO2si3bjJF9ZUJUgpJObOQLHWA0q9AlsBoy4Pp47u+MibyEHdpZj2Ov6xvyeuyZF
t0P4SdlEf144acLIkZ3dej6E6uZJs/r0tkvmrar5lV2jK5FTQ7qWSvY6/jICFMRB3ADK0RONKyTQ
PrfRONAsiF5TtBjRRhZhpR2mWvuJ5KmnURvkqJCNvzTJZFrEOPFqIzdsllBA0XGPMiR0v/WbaazF
xxIuH+dm7NI2349GEATnJDKi9+3YyA+xZpVwwIwTpcUkaLQvwSzb8GC0Is/eJSb0Vzu4fZf+3NKe
9zHRoTCD42a2vnfB7H1dQkKh08tGf8UeAALw2qN059rGupod08CLEE2HmLVuThDZGEGNAriHAe3m
kO6z15ufC/yHvAVDqlTe5eJprYvaMsgfv6p7eKndggZmBI3r5ouV5aX26mckcBxVkAQmbCq/ejla
PRv08EVG4HfIl+7zcHAQdMubDazRFTtnFIurgtZ4VKBWeSWvYYQsmwMfjrGIYCQVSf9VnxzD3Rjo
yv1A369JdZV7QjnEy+mk0qIjzqoCaJZiuRwIlyEzC9x237R9bu8a+gqOFb3+b+N5gR/x9Yai0gE8
XzF7fS25gtQg7U+tibQv9NtfiIg681uaiOKrqSE58eX1g5EaBOPJGxbA2CobGbYuLVDToPla02m7
oU48lPnqWr8ZjE1VvSsOBMMnvwuwgijjGexmotvOMmbND2kBP9DXRzNKaI4nILI/kEcYNrziFa9P
sUJRi6l46lk52da7boKBT/MpjUfvTb1uDs7iZG9hsYWCGK3vm8bInQ3LeZ7RAadCSp/rnXSOvr7a
uiHqJu5uzQe77kAindNDsk9ro7WPvdNO4PBg2KErPC7GvzUzcM9m287Wq1PbSuUI9B+zJre0TuDT
/+nkttNrPonL3PBRNQQYNoT2OMJpNMxwZntwD+7dYG4+v2xO106oBGf8kE0CO3N5cDiK0dC3ueZn
9eK8yRN4u0OesxvzuzYK+n9UZlW4aq/TZvCcLXbjluxsSiPjbqQOJw4QKrVyY6BrFuveB2iUvilQ
rKbjQO5EZ0LEdCTZpMTr6OKKh3+skJxrE+Zb4NtrVwTHwlZREbXn9XCdFydZJVwPRExrHSxRtpSf
Omc3J8O/cTiooavaK7A0TGXlsF0bHKrZZ4Hfpx3wsB62tI/QT1kgGfMepZvCqpheUnvexjV4ZUnx
p1CQEPtKMBirgZcS0+8W5tgHXeeTlqXDxFicr7SakQ9pZXF82SKvrClryX0rqRFAVLSKa224wjL1
mKSJxoYFLTCSwxxB39XObbvhuK+YJUUW3CiMCSrJubqeKOUXAjIEz68SO77LzCK67Z0hOb9+QoRg
REeKw0Wsk4Ah0ICxJJL3wzSb3rht0h1pyQt/eSEMBS8PdU9cc/kaJXSFdhHpRv4HS7k8zgjSNMaY
JZ6fwLx6Y5FfOU2ziXxIQxvOXg+s7JB1QUFXTQ9Kr4WevnI890/alMNzkGnuRv7zyrXs8VbEoanT
/+zZlpHYyJtJ3f9tlVIoRIL3XPbNcBuSR9vHWpgd48Yh4uNCqzfW4podCTiuJEhn3vZrnxoDH5N9
ztjUWprk7YjaAx1KhQUq19GmadiwpavD8UbF7eDASWlfrnwsaBothE20qHnVTQSNgHvAJMYPYzWj
ZfLyPl87kyjVqRKXi/jaOtwZg8Ub3YFtXiRQamOaNGgYlDQC4IsdzDrexnhXkspEplQGASmb/Hcd
C9NbO9J+13k+vI8dmiidKfJ9b0ZITs8QnmsnByFelJZc2aZn6CuG8hgVIq7Jh05ztnGg7h/bayun
1G3T1+TyUFy7iAR+eCtxrcBvkzG34Kyh6nbblHkZvW/KhnRrlCVucAwWbZgOkBukb6Cin345s9N/
iyo4anZ1jxwPyhYoanEvGHl+1rte3s6k1aGqCcY62PBq13ZMRRf3qXlVmbw0jyKIwwn908D3kqb5
VXki/q6nafkdvFw2H4pksLfEop+fPZ5iVMrVo4In7doVSM65HRm5CyhgGeszhDrGdxoSa/0AuiLr
IC2JYZYHlGN9XtrWMzdM5rlvdaGRQ76TZiT1zl1dG73dIoYQpC5xlWg8uPqdRJ7SCYDfxv10fSAL
sCMwG5zNaqAI5G/fha706xBOYi2C57vvrC1B+ufHm+lwSwBYI9mCzV3uX5uFjZOWLaOkUXYylsE6
5E0RncAlThvmfXVCPIFofgKOCPDxcqhoLvsInLL0swAQjUd/gF+Zw5bs6dUJEUZA/KbYW9b+CpAt
NFsQh/gRnf2H1jPqfTPo4kbCl7JhCleH4ilNMhLZy2cAWFOEdjxVI6l+XMXeLXTF1RpNtL6Xxv5l
x3h9KJAw3OZcf2ujL+j65zLSpb9E058GYCGA2GN7dtNq3Ljanh9ohbCSOs0swD/ICF7uUmyDMlyc
SQLsKrub2CjoR4b/YD95hUmvk7CPL8/syniAiAFzAgMETrbOrQSRMAvQRa5flI5+W+oB9IjZ0h4L
0Q57A9GejU27Nh7RJofKhTES+Ojl/Iq0iAgcOtyHTPQPPaXuj7zb6vYttL72T/ihEnPjJXZl7+iB
ALwJYE91Ka2OWDhC+ttrletHWj/vYsh/dlTw5WGu5urVsYFLuVIFB4SasJOsJie7EgEVgJI+bMcu
KnQd/LfIYxwKqxg2hrpymskacpBVCKRCwMt1TL1aOB2Xji8GsrRd06Jz0EAs/XrreDLK/f39BJUp
oLKtIOtzfY4G4EvPnKn5zcOX2UUCYsod59+wRoyejLjEtRP0XM4KLjtjpprLXpVLsbOK0vs4O5DO
h/DunSwr0V+fY2HHSJgia0vU8yy1qLmDJMdXur4cgvAoW68/OQDyqHJNW90kakcuowuSwPS+0laB
mC6Jncu59XbSEhAUrGWjm3uavpEhtbDINIeoexmF7lcu1eeaToWDnTTmPy9v5ZUYnvGBJ5AFAVxH
veVy/K5cIMB0WNtRJlblx0aYIvuy9NYhjV2Y9XPTacsPMxQ849ltTFkTAIn2M2Ku7W1Fioxq8xgh
GfHyZ10JJ/AFIDzpcwFTtY65imZO+mYSkryTPSspjNJ4lzSB/Lvv63aE/c5USlli6H8btU0J+OXR
r50iqlw0upBiU5J9l2uSK2g0esYenRpae5gyhF9oI9ZuXh7lmgfCuAS4MVoj+QGXoyBIY02xRtkB
Lbz5rumLBN7Y2T3ASfjz5ZGuBNSqOdtVj3mgKLwXLofq+FcLCR7XB/IwvB8LwBp7gzqHs59gYf1u
FUrjOPbC8UbXeWzDzkK1F8rDDb9xZV1pkURhl5oeD4pnUZqIBQ02s+ej45Pe9WmFOsNcvBqa7zBZ
LhOqVfD98iK8nGzjWKk5NobnB0WiaCjJjoDCnqGK3ri01Kqtjq4CptNiQZVBpZsuB4ryUOEqwsCn
yQApXDgsBRzZWZP+kWWBE98i5Fa/E0anbyXvr9yWpiJkol9dZTDXt/PcUHkvygz7RD7obcdq3yLP
Er6zIE7ZF1BDnf8N+1F4Q6B9rCp158uZSij8MyM1yJJYYvieukH1zmkjlxoJtYNoDCbU54hRaXf1
zm2a5KcRAccN47k2acoH2A/0ABaS8JffMFkdomMxVay+sdPvU4Ly3hk1jwQOqEJY4si/WNKNi+fK
ESUEhy6Bgjv36vriIe0xCli4qAx2st83S4TuVulVp6SZt5TUrw3FWKRulBsmSr6cnkARteihtfUj
gAxfs9izfiGct9i7CJ3WesNyr7hXsKr/PZg6qE8ucF1HRg/Cduk7faRbe40o/Hu/ZO0NoppWAetT
aHwA7OFKNAqDbPJfNqdrboDnhirs06uGyvrl6Ca1R8ubNdeHvrG8i610fEungLkRMl9bUN5QytGY
Kimjfv/pHFPiiaqfca+z3RwtESPhNjvWMaqrYGM5r02ITCklZICiz7tm4IlbFj0j6gr6pL5JgyU+
uOgs/RujAMFUr2tVyH0GCugSeuwKqMyhqY3OS5qXhyWuq+PLm3Ol5cY1VVmQsFhXoPuVIZLAnirE
yxwf2eiKXjuj/TRDirPjgJPTs1JnXwVzdK7MKT60VaDvEGmUbwGPUbS0eu2gayOq3bJu7vIkRMV7
SezX7ayq/BIRcG/yCgfytwYaM4qRumhx3Nq5rb8jNsyrXQBczdpRXTR/vLweq6PyMBhJBQpT1GWB
CFyakdO0UHkCfr3lY5BYFPFYnckWBQs6wpF1nts0upuAhdDQWbcbEcLK5amxPTq/SKxwTHRwP5dj
R1UWGlk/ZLdOalifUKD7J4VM4TcqoWgj8hvNRj1jZcfPxjMvx2siiOG9uc9gxjUQ5S3Mbv4BldQr
oVIPw8BFADSfDnFgxZfD2DrtSHEk0lu9LGHNrtP4lljs+8v7to55HkaxKbaBTKWF2FMb++T8K2GC
yLYK+ObpCRyo8oV2eEAK04HrIiOY1iArNZDv6x2wdU0H+TvEhXF2yBNQIhtHd+WLHr/FU80rqllq
bbG6TJt57MFd1GX+l7DTxkcbz6FlKXtlD+TDSC4uwiVyJnZde/YAGFDSddkt3UrlH13pdruE9xL6
dIBLXn8O1SaCpQZCwAtmtcIDbwDRZ3V261bO8pl0gf0+SirQohNAy43dVKb+JNa6n5dBC5aCbauT
vypEL0hUa06bc+Zbq6+O5mz2v/O0Kn80el29nRIjOEHgXZ8nWMbjI8m14cYURW/sRl7mh5c/5tpu
Egy55KgFuJp1/8rcNpWrGXZ6awLO+rNvZrCf/4ez81iO22jX8BWhCjlsB5NJkZJsxQ1KtuRu5Byv
/jzgvzgaDIooyuXywrLZRMcvvAFd9Cs6wOPGbfz6UFz9t5s4L1sUzOkyXuUYhD641XLvgK5+Ugys
pV7/qkU0+78Zpu5O6WCu/CxpLLXRhCDqPIaKtdy3HWmcBxmFF2/AtK6kh3YepXjzhUPqC+hlLhg7
ABoXu3XQ6ZtEWZVe5RCMjxT1rdmfZrOhcH+PMgybkaIqkfqd3o1BqmVNXpReu84dD6EIjXd1r2QY
SqFPH9b1FtxlbTxoWhQO5ooPVenbVcNFLDfoWuIDJfEQAo0cvNN7Mh7dwH1y0Iet6ur9vQ1R0NGR
oqBJAypqMV5mD3jwlCB9a1pwf7WKFoN2psT6+ga534sONXaQclzQM8F7cW2HCFDWNlkUfpJT/W+Z
llgSYD75zlDjDd7l/ZvLSC/WMJww2kCL74lN+CWjLNIrBaHiXzzqU9d3GtU6ucHgUNyPEaS3xuEz
tECRbRyDtblkTIQU5wa0qi3SjHoMRwPoV3rNrdyZST7aI+Vkd2Mu13bIb6MscTUmDp1oOGfsSNwL
3gt9jI+FHMejrbXflMkoNxK4teEoPxI2QtLl+lzc1FFbRxjUeMnVG5HnznrFiXYaUOgHuH71qeb/
+fD6Xllbwbk3SfGY2hIok9sTYNeYc/UQya+VVmJ6Lh3jqzsp3tngoP8FnVwiId1F3zpMMLfusSV7
losMqryrzfuH7Upt5XbsgQS2HeI8Jf8em8ovHCKoXaPlJSCXQWZ/F2WscYuqHrIIQXuNcXR9LDHC
BnNXyC/Ec/YPQ0+QLXAHHAp2ihZ0G/t7WXT736/o6ZxYQkoqFYujhLWV1YNGSK5FZlkfRZzHx77q
gr+Ju7vHEfePc1mE2NsnWb7Dul6lNG3h9dvV7rsE98+Nzfiyp28fVzoLvORz9xw84FLzwlKR4Q2b
LrvicA1RCGheUPlRjIwa/iH43rWS/sPeE9j3HZU+L3A7pO+c4vZmJK4Ps8HEviGobNfvO+SS9wIy
SPg+iqoawf8umrqdk05ZsUejWCELw/J5C+I6n8rlFxDlEYNwJSChOR+A34I9WboyDz07vXq4Bh7w
B7GPbT9K32nd6p0eJChnJ1G9G1HxPjt5FZ5f3+4r5wseNFUCRDaQp1rGdzOcbYwk6mJuVynPvdo1
R8QwrFNFscunIBZsrdh8Ay6+F60aOv8kJtSfljckh0vJhNDTK4g89TKWleuXlvHFHNBPR417mpDJ
K/Kx8o0i757K0ko/Y6cwbPwad7M+tyipQBEDOeBZlnIDOdiZehwR88DH4WtZmRjCYBwwUwOsc1VU
6bMxVdNXV52SnUgK6/L6pN8FLBZvOtgcCmCo3XBd3645H2ZjdDLYF0/J5SGvhfvciK57R0t1OKZ6
YfnFJLZS/aWhGBU3ikmzGocBUJcm4yInG1xvciM18i4evireI8oBdenXfWzGD6Y1eJ+VKHKvBgr2
4Y6qevm+awvVxquvjeQ+bk3xTGlLBXpHASSH0RSLvzI275NqD9F1MuvpgehB38o/7vYnv7Q3w8Ys
bbZMXeZCQvKOYVaNdXQpv0RGQIPeEfGxtnTTb1DM3ohaV4YjLga+AR0GzMQyZw6FjsOo2nsXe8qG
j4FTw6oqDXM3m13944IxfutGQFgQyh8lJXr/d3kIFiRqZw61d8kNhP93cRy0j0anf1WSwHyfxlZ1
1vKi2XhS76Ih2rHWHCOQAsFTWJ7AIS3KjtzIu0QiQRHcLF3fHOPx0PeURF//vruQhKHwLcZBhPYM
NYHF5da1+SCCemDL2Tm9QzdK4ISYoxr8fH2c+2WbZc1omVM/Z0KXYiudxWkK9Mm5lH3i7iMzUS5O
K/BlwVPj2BTYg7w+3v31Ab4PWzgPzgWlgOVD3ehwaVK9di8Wit8fvBgJsdJC20JYRX7VBg9RTyfP
n9xBYMNrpFt6XPf3h0llBU0JOEbc3suEpzQTT50azbmkUO2eq6BKvoEmbRnVyqzvuZA8yp5TbjWX
7jcOwwKW4bEgQLoL1tuqwasP8YeLdJTpFJdgLTot8o6qDSvv9QleWVAaz3NXD9oH5OrFxhEwDAeJ
jgXHXv0UWK1+6UPVOYIKzvZdMSSf3zwc6Hv6SzNTiJO/iGpykE05xSyOhF3B9VWHrv7Wu3H4NOTw
gZt+7DfiqJXvYziKY8jgIXizDGtHulY9lQDv4vaZ+5dSFuouinPtq6O1NsFJ9d/r37eyYZC5BOX0
onbMvrl9cNpEKuSqmncJ5oyuT3T5hDmd9mwoDk6zntZeJtVoj68PehdJAywmcqf2yJVKULuY1HYW
QnCnyrs0qekJrNEJ0cC5SQe+kBY68SVHqe47OFbtR55WCLK8Pvz93cPwsA0gLc4AlGXSJ3PMx2zw
HpeKjz6OLhIaAR+5UUlaG4WfPsueUB9j89/OrAsJGryv68EuK80vpevIax6KN9cd6axQxgWwDeif
o794ugEKDsLDifbqhBk2Wgp2PG0Rb0XTK+f7ZpTFgrmVaYreLuVVGz386b3C2gOwB+sfGlvP+sq0
IYk1S6/SD0CAaf7z36JekbPtTaGIq9NM5V5rR/1itG6wf/MWQMyTVMUFUqveidUNssBog4j+6lTp
dNGGuL9a+BNubLS1aZtFC8DT09vkQbj9Fk1oWlpWTXg1ouzzhGnOKa200C8dewu9QgbKz7qJntkI
lINm8gwKpISQt2PpadnTvciia927zrODA9DXzlDsZ21SZbRrjVhm+zALgfX1OKFFexG6evIZbYD2
fRx0rX3NRykvZmf24RkGLtQ9k6Lks4TN/1+sC7fYcaSHzIdXncXvQlvPBcJjrfqvmksby3RN6h+d
xsFFPqOsh+121JnvpJsmGMuZ1J+xK1fyDhOqUD04eKDCe23CTj8mqBnofxOUpxCuRY12JEIGDoFm
kqrRPi+9BEHQKEyzHZ6Y9nsbQrBKzqM4yUHpTV42bJLcn6Ybq8U+GQXvTVwN5nt3bMmNajHB8Zd9
OY1PBLnWgwXHsyNldtUf+eBF/6GF4HzQscQI9r0SeRKmulb8QhA8+5gg8TydMm7/Z7PCpm7fz3oH
sMThYPld7pVfsBnLv9ddm3rI9lop8sZdEfRQHh35N/3kadpDiykORuD2LW20wX5XdsrQXPM2rJK9
UgfGV+BhYU2p3rDeJ5mMlUPfGgMu67BIlGMMY/cxHfo69HvMu76HAd4858yuwmHn1FrlQSNCFtN3
PaXsdkkIyhkSw1CpfosX33OGDS4G80MzG3AnaWleplqkPydZR1/ywsKAwyPoohgAJ7DcWXXj2js7
lp2yD0HJtH6U8xf2jVbxjB2yEu9LjEY6rPPqQWWRbIUKRMMD/DRWhSXpFY3Gg4MEQ/VO0dOx/lAL
Q/2V5ZNmzGwgzYZqVU7lez2I41NkY/OFRRF2pXC8y+pfQLyi83scHCEk1zhi7kx3yD9MztA7Owv3
QyQrdb38b5rcRF4qhmQp9NSK0XZyI++9HRW6+tx1NqUZEpP6kbu2EWcs5ophNziJ80MZJhlj4AeQ
+WMgsGXf4G7OB+z2AHJfAayhkT/rBC/TdaQDG4rak3rhYbe+dSJoPvOqvBEMx61IrkOcRV107jIv
09MCajia2XV8hS4TP0XJ6H53QsvbiGLvvmUeBYVcIjnQx/oyyMIJUgkcxY6vHVfvITSr9gqeINmo
MNyNMl9Z3MEkb4D7ACfdXll2WGrqiHT5dcQg6UEz6uBg2Vm1kVKvXcIuDzFZIqEpYKHbUUberaGK
FYnETx/u4XZMByNuo30VbEp5rw1FxYBSDTgEVmfxQRKjvmYKE3FVJqXAuDYJDkMTxifyxvrx9Qds
ZSiCUgBy1LZWOhuqXue9FZXKJYgaw49KbHOL0haPRtN5W036lZDUBCgyI8OhSpAZ3s5gY9m57oIN
v9LsaA/2qMYHRFOSH0oqksdeM/tqI8Zf2Rg8/sRogNLmntRiyZKMmCrvsuAyKwbu0zpDaZWLaSPS
fgklbk8sMcbcFcKeBpWH5XI1KIgl9ki6WxJ77pOy9XwkdMBX9/hP2T2iLVZXxWd7THEmtUX+0JXj
PxzOZC8mO8MxU2/9Bnm0jWOxEpJTt9Zg+qkgy+4CR3pKCZImwr3UNmAytBHkt0Qv1UPjuPl3JBSs
ExFsvhGSr+wnBgW/ZmHRQ6qziPACrvApySL30lJl3gehVh67SQALaBVn46K8304UsSmxkScDjgYj
erudsJ6DaAJr/6IJbOl3UgxB+LlSsUnqM1mHP/I+KN58WthOdOXpFdBupbZ3O6TIzKQeoG9cwqF3
91UVVodAh58aZeXWBQ3miB92s60YZFZaBmkyMzeW2U3RFiU+v/SUIhOn7kMZDvZRV0Vg+40cJbq6
Q+H8F2eNxgufNJG7U80ULy4jD4rIt+l2fdJp54k9xb8w2A+9wCcErN7AO5s7+UxTqsu9bJ049vs8
15+RKNWGPXA9Ijw9wa73qNS99d6rvCw+JdnYfEcruP6lRXH62fJGoZ88qvPeBXtrI340uLJMP6UZ
zYPqDfpPu6nQuHPrpP/q5NowngsrrZ1DQCXwW2a6AuVVN6mnY2Mg/jMhxUo3sMot50JWlRRHzYvA
e9odINQHpa0JVYTTV+DoTPBfPkAalGPbGuGig8yHZthpRIffU08f8oMu0zLa6Trdnn3oKo2+A1NV
/VVDssNDr3GBMwwoKmp+DibJI3GDjuznDq7qOKU0aLMqnj3qeIWJWPs2pLmd+wW6Ts1OwJr/xwqr
MPCJAuJ/Bd0w85iFnvcVtHwlnjyRJQ+1ho/lqSLSyf3EBAt4bFED/SdOYeAfW2toPmpx0aIylIf5
sMsMaFk7HJSNx37Cp+sBiBtwRS8GaO0HaHF/tfrQJo6VTgLi2IunB4k4bgKKau5XdSh3KTuzDfKf
TRCz8AUeoynuBWgh7hPVKB5dDytMDAkRSd5FgzB+TbgYfo+bxniA75f3Bz0RQw0qKRLlOYrRs8vo
/TU7ZLDAgPSZ8lPHMWznapX1few9XJU7Pfmnrerya5XVDbaU3ceu2edtEJoQZQzvrzE2xuhQC+LT
w3wb9jsbibwZOhd1v1j08l2EyZX2Xk0m4PAujJrkw4RkbXPsyh6qeYkp1t9dOLSWnyZdd1LQlTUO
JlI3FqWZ0Ht2qxGSYs3E0EOxp+aQujArL1lrBLlPyFN8T5KYYTEARK6+9iY1Pjt2YP7KB4SQ9mSN
SrrrJJHPPmmn9IPAJjU44rFWZD7CYG24z+pWsAVUZajGXa8N9Ue8NYJuP6EwVD6qgsRh12S15ex7
NUDQK4zCKsJNU2nOeB5MHuxc4AKXoXXSZ+TITE6D3SNNGHjv6txU/xphOoBeF00S4pdtJ5/owSUj
qwlM9YDUmStOtWPU32FTuShVZuXU/RD61Gv71Cs1Mo94tMqTDL387zSs4QlNDQYAvtRmPwkXD5Pz
EGoF+mV5qn9sMI2anjy8RL9VOET/42QyVx6GqVObBwk+b98oeBQ89NJGxE0ApQPuMyAOuotbt3mu
YiMZ0PpARvY0KiYKM7UVeJ/syBr6vxAGYSr1iB3O+eSSf84JIZq/tIF85MOkZ7C924Tc9sqq6H8H
zdR8CST9jpOJD8bfRV6V0/71iObu2SPmnNFEtOqA39xFg26qu2aIp+i1LkN/CIbkoGuteUjCKtiD
krUPXe5uPHqrQ3KbIN5hU9I3F4+ek9MbBMOAmliKTgCe6OmhqCu5pz5RXRyEMPYI4Y0bRYG74Gb+
TtROAcEB+7mLOrIit3okGROatHXwudVj8wPJ3Zao1t17/jIKqlbwZWYS4+LF6zSUXqpYpNdkKFOf
Zqjm26VSfmzNvDu9vnBzVHv73s0fRIEV4DhNg2XFhnSHOrgT0IgXcYc6fVvgOVjFQBeRVw92jSO5
q8Y8OcbgVb++PvbqCr60rOiLU/1YxBJ5SBkPfRJ68rHEMbdoHOrr5nBInKaGEx3Gis9DoH5/fdSV
yQW7SIeSdgn1liVwK03loOX9lFyVInQfE6WFDuso0fcpk1sF/bWh6JGwgLNoNlHMbeQiFbfJhnly
p8mM/W6M65NmpNm+RdvmrQVLysCQQxApIOa8bzkZLkJzQxIAAcu055DI96HCRXMj6L4L/giO2Czz
ocORiOTv9nvsEJWxDJ+EK6LvMS+zGnUH16IXE5aZufNI5TdyifsJpMCMUCmEIMrNznKtelVOlmyy
+Crw8d01imo8xKk5IXobVBsTuPJtc67M5BHaIpm32IzwqmDEVWp8TUWJbxbar4cqaZpTmauFj+nq
Zt/2ruY3F8+5uMigSTatZSEbdIWFrHYfX80mhANdKngT72PdSD6kSjRVv3QtJjaC9wgREErU+D4b
BvGhkyNSkuMYTWglsrnOrVM108bVen/LcYXPGhSgVGfT3MVcBKZMO2liiKYkbo1EqhZ8qIO2/fj6
QVwfxeWuY9JnovbtbvIMDLltlB+vdasXe0WU8omIpfv5+ij3W4iDgTo/+9WG8bjMf62mmOluABaR
xETZpghQ2EyE/Ltph2rD7GBtKLwquEgp6cNfW05bzNOAxkV8DRo9ejcOifUhwL57wFJu6LcYgfez
x2MLRvGFXQ7Wf/FGoCZpQI9KIzCfser3hgyPhlY1hzfPHu8PTAKNlwgV+MWJH+14yqniR9c8Ub7H
dZbuByXVL1C0+43dcD956CvMiEjarwabYvE9XVtabZHJkFpVPj0G5fgzccZsn+FM/vZvghYBTp/3
m/bVEqaBfcdUd9KJr0YSNLsO7xJ/SksF4cRiCxZz11CeNzcfQzEORPIdHqUB06XiCcDrmqvtWbSV
881DleCYKLr7Jc9t+xOf3F2KUDjFTgGGtpGtvxCvls+7CWCRWh0NbXWJs+g6x8rzghdobJxyOKVZ
OIs5lapXHBz0LIOdQZ/O+VAFXvHLbQoNQxyPboOfZYHzKU1iN9kVDWp9WJcr1pb+zP2Sz7S4WVyH
C0CH3Xp7AQxe7Rm1RaHSFJF2heNhIrHbKqd8IBV9fR+vhRqUR3SasvhcsaFvh8IGcSSsYyHsIB+O
0HeTJzuz413fAwHZyYAuAGytLUjG2vIDGAV5MvdLuYJuR20i28rpxyZXU1GsQzXi5YUWhX0yyMdP
CKb3nzRaHH7cyxPG9xvR1XxglkvPzmNabWDGd5e4Y/QJzCLinFKx8k9oDSlYnSvNLkiNON7lmlQ3
6jRrcwya2UAkhOIXVOXbr1V7qQZKA78BJ+/gcyeF4pc2Wyxu+vRdW0TTXPcoNgLytT30/4MS0N0O
mjeCKzIKCbGqPD9ZbZU89GWi74vS0TZC5ZUbF8gD8Mj54kX2YLGHwACjTFi61NUHnWIItd1nZAi2
HpH5p9wtG4xU7lwXdsYSqmRIRK7sgA+iQaZ/LCJqw3VnZX6rdKa2yyGzoxrZf1W0eqtvsLJbX6Tu
4KZAZwA4cTuVDqbkeTmO4lrGevePgI48MV6l0dfXwevuRnDw5Ycic5x/jTFTqwdsXaItYPDKJOuI
plAbR9wGlMjiGdA6o4z7NBPXJLZHcJtSHE0lD/evXwcro0BFmYFFXEC0khe7ppnygUiXWn8Udc2D
1w/S8p2ocLd25+o4lBGhOns4iyy3DIiMobHVVFxrZOavrp2I58Rr9I0zsLJlADyi+0iNH374chTN
jW29TxXlordp5tOj9XZpr03UjEr9yS0i3ZedCqgb5NjbI56Zg/vCuAGKsXy0dUuqmB7RiQ9FgAS7
pQQH1EfcfSsmuXG7rEwlJVmyVGRxoY4vC7PC6Hqdy1tepasp76ve0X5Ajos2Rlm5w6hi8CsyFM3A
ZUwKfTFslTYQ19y1ZXfQSqH/smIbbn86QD89IqRYDJdckOts5FYrF9n/2Fj0uYBILbFneLdVuauD
0mh6qmXQ0as9Yp3FfsgUeXl9968ONbOW6dAg8rBctV6rwwQcm7yKAsu7ivwhA6MowiOK4foffBYP
wtxUA/Z1V0+Puxg1u8ARVwsnvmDHm2Sfx05EtJWRlHyj1M7cYJ2FD0mnwCDjkjRvot/wJ31lebME
dXiNSx53p3Rp/JeBtXdDZavRs7Yf56QUrB6SHEDMbodyda1xE30iF84C8Y7y4nhCcf6/11fqnjM4
fxAdVihJs7rwMqXIvcrqbaK2K9lRcYjwLvzQF3HqZ1VvHIaoKff0er0TRgX2IQh76zRk45uBMPwO
yKDifcrhIzpfXJYydNpIDYjMezUtL4lRaiejV7V9KepxY7esTSqnGw0D6mu8QYtJ7ZUQreYsZf0S
2ZzdIRpPQ+yGGySv1VnFtRP0GL2smSW9WDvNpgMKg+CqFpq+l7nuHPMJwXonyyO/VdsExwAEnPNo
EjssjdIPZWC+mbw0zypsEMD27pwjLD41HHHHEWoRQqXN82NIAQTAZd7vAL0kG7O6dt7J47k7cXsF
eL0YSipWh2dWJa4AV6sfdTs6u2oYqu9jvYlwWB1qdmvkEHIwltFL6RjStKqOoUI1OuglzV9jCOFB
h8abYatY1wCy5HBQPICbsghXskzahpdo6dX02uovgDPO50HNnWHn2dLeSE7nGVoEZTOcguHooUP1
XoR+CqfbMbM+pSDSdEdVVdvdNFOw9SpSTmpWuP+8fu5XppHxGI7Ejeb28tirShsJXW3Sa1tMqdyB
j24eEQKP3wPXCjZ2x+LJA74NV8Gj8z0LyM3H7vYwBB11YVvi2exFtMRV8GU7bX9QM6keBogtu9e/
bHn27oZbXNEYAaehKoR9LrpO+xE0pvGzzdouPbZ51dt+WpnxOSpk/jcud2ZxxfmhMw9eMJVbngaL
OX75RXiPIE/MCudk57ffnZv6aBe0Os9KHzVfPQm2z9JL8RxbmTy8/tGLa+1lqJmPTFGIHJQw7XYo
ZAuknbmjgyexAt6jVmEkSQx7Xh9lsUlfRgEK4VFnQD0WfYDbUfAA60OXIOUs5ehcZO3qewOnETT6
8ux9SQ9p4xpd2TjwO10HuoFDTr00ksKxtWgKL7DRpJrah6CT3qGaUuWJGRh8csAM86X6D1RJiM+I
cVUo0/RGFle3HnuBcBUGNZqE1DIr9H3fK9ZZb61wIxZcmU/CTFwfXniX9Cdv51PKqWviUrJqYeH5
tmbSUSpycZIguHxqNc3+9fVb2ZA3481//lvwkqgtrdoocs6C1q9fhbr+5IClRt6qjM5/MNQMb6aA
yFwu934Bpq7FLMo+pwWEQoFf03NP+vcpt7ewumuTSFYyW0tDy4cUePtRlJnrElcScenzsNsRopQH
BCyah6l3Iz/CO2wjSV8ksfMhoHI9WwYTmzHs4lR3YaoYk9GIi1E5TnJpgi77FGUaBPI4N/rvLszk
5ICcoSt2aNTrD03cRRvh9cpph+ZJxAvtk0hmKS3ZyEFFPMYVl7aotYNVoFwGUmgrflgkfS8fSp4O
SAW8D4JPi91i6UmYlKUhUMhpikejAGFlu5Pzzqls+xH8Yu7tmaFG7JzGExvP4ZJz9r/BAZXNJE2L
jG5e9d+2aoMYXaoMmYQyApYWGRvw8kgZp6752NZAq3ytzBG3HAqk0HZWR+X9aiUdMt2dkkLW1IPW
PFWDbU5HGvfVtCvdyGlPveK68d5yiwrUsDbbbDm9WW75361NHHoNUF0hurIh52vtt9+9xQLNKCwg
FQINUrlzdMU5Bq2U75Nwaq6eitOGCyDj4EDy3ngH1k44jwAyyXOExPm7HTpw8iBxm0E5qyn6LF47
6acgtQYAA0O/sQnXzgH1I47c3JC/F8ji0KlpNoXgM2TsnUrsCig0VkXSfLcDQ//udgYwG8XEPiGU
pvuIxELiva068LJLCG7pqvFPOl2LLWpQ6qjMsJUXVxvCg+dWwWF0xL/1KN8IP5hHgi9FRgvMgPbd
UjMwiiOhmmOIK4RXwLSREJY9n0y+mnwJP8bYdbbX9Iew7Nvo7a/uTCgnDMVLcVaruF1TvUfU0+hq
5Wwgvtq+Szs3gnvT5QjW5fzZx9qUbbnxMq3sI9B3s9sG/V7KdQveyCBDvfCiWDlj8PUpKZvsk5qk
n9LG7TZWcOWJN5lNAkCMMPCxX2zYBPaZoul5cE6SapAgc1LwRBgRX8se5NauQxc/OwwObKq3v4Xk
nLOpM8sJf2DxbIyq1rRN0qOcnjTS3ceFAnEAI9rI2IFR39KNWbkSSLBZPYNng2thMZ8OYF+eErTS
q6HQxckD9UDQPXZuc84jq8pPOdf9L7BgcGMVst6NLbQ6PJ1J2jMQde6UX2MYQBxXNwC/pCufNC/F
jFI4NQi1mjBjeGwh7uVn043y6lJOfad8fj0aWLkrkLFxSYYRsOIMLT7fcxGzHCuwXFHaOd1PzACp
6OXsP6BXeo9rX+E6UYZ3H+oauxbbumKneXXxB6q0L413phqQPdCM25OEi0s5xgVeHGCmxEPigtZz
kxafS0ekGwdoKcnwcmHAHuIe5ghRmlpcTXnmJvGkOMq5Km0F4F9hCPUIVVBmCEAa5gWsZoF7bqvU
TnKUlHDrL14qosFXdZE4R6RNqugEo4a61qAo7UOvKOPT0CJOvAFLWDvqrAxXG7zy+yzFSvtC9Sqh
YAXWt9YOepj4rnRdZfq0HvIto/eVaA1dKp4Nik5UJpZ2KGkc6HEQ464jM5vEyCpzCyqHnIyLMArx
I+T8jMfXN99KtMSLONO4yD0RNFxcMaRnzaALNbyYo0aro3Dy49Tb+uH1UfT5wvgtg58XnECFuhLN
RuogS8On2J3CIXctIpaqkenPEpRp+FBb2hjuKn2Khx1kOOHRJvWy4dSqzqTQ5O4trBlxHokuAlxG
9KU0TehYY2VU/UOQde2TBCXa+I3Rwe0fp8gZkRqw2/GqR05RfQyRmrN/KURhzW6mshDV4N+3JbC1
4s03Y35mOi0X2L01Sm/CgEMgILwoHpiAi2bDu4EyjE/DjnaOJ95RvgPVpQeegFw01cxwapm1fjQM
JXkqvBjf1tdne21NETqkekGJizRtcbpsTanV3rDDC8iy4hKWduHLBC+a10dZORrENZhrweCdRTYW
b0RZ6m6HxEd4SR0ruqqEw+/jZipOkCm1b68PtfpBAIP4G4jVXTRFrQfUOezWiy7EcBpwDfA1tzY2
pm3ltZ1/9sxAQXaZ/Pn2AkzUMlaR3AwvDdU6X3GqMtn1SJac8wKz08LUm3c0xIrTn3wbkwhOhvxz
mQsmU2dkZcMB1IUGocwbTWWm7rnJxhyuvHI4RxKz0AiY/fjmP/8t7g56t85tkUSXWEhSIr4Rhc0Q
xkqxS+MsGE5e4IYFQmJl98kESx5uXDQrdxuMZfAe1NFhpSwvGlFOxWDS5eCiqUjLPJQmkIwqnrJK
Dc5Z08jz6/O6Oh7vKjngbP2yVP3tZS0KRDDkJbWa6AgK2TibU2HQ1ZHjF3WI2o3dszIeHThQhiCd
EIJY3nDNrP9VTKW4pHFdHBIZWbs+CrNTUITDWS2zP3iZgBfAW6a1SYtzqUkNvkAk6O6Ky9hVmBk0
YDZGrvIj3sdbzoorJ52heAEhflOnXEaDXN0gfctYQKoJPVxebP2hpHR/KfrwjYSz+Z140Rplq84u
CssgZEK4L8l1ssOuxyp5iurkISiFe1XStt8A56wcd8rXM1BsRtne1QmmXEv7ro3lZRqtMXvooJRW
u4KE0AC9MGGPPcooCr5aaTPJL6/vzRULGToOaNyhKE7Md7c50QosdQtp9Us+RXF5osCMCzFSMvnP
Wjb6QzwQeB7bqQyMPYrvY+I3GLfYR8cOZeLbUduOvmIU5peuNjAQL9vWeWxt/sXBtqLwSaiWKT+/
/iuv7QH4mUB3/wdoWdz28WDbWDJ03rkvLeELmFVnqkDJlcxnC7a7VqOmjETDhJYlWITl1lZMtPxR
JPdmDy79KaxKk0AY0kanixzhGCkPfVoPhzIIw31ZSdUvm7DdyIBWrkuSWmRGCf14EZbXVV1DZIvU
ahYNL7r/8nzormjmmPvAhfEzmmH/0bXSX0FUdht7Y+WtI1aiPgE+lZRvqYk+SSsPwwG18rgLmnMw
GvZ7eLzexuO9VBx7OWgEtpwzbTbZWNavhrFojQFNIwxEzDjDIV4xg/0YNq086qlRfcPDIfrSpEr3
xWo6/gMzkhm5poTWfFQgA9snNAY8eXx9l61cohTt8E+fCafM/yIHSZDshN/B3qqrCqK8I6b/bE9M
pxztrl0xBsXX18dbWWWaZEw0E4Bm0J3ZTe8I0GMINfcVfRfP/s/RwmdZQTYX9pdKM37kGV4Lr4+5
cu/Qtea+ofMB9m4ZZtQ9jnZVPOCeJYz8Wx2ko6+6jX4Qg0OZdip+qrFtbtx1K6eXo0tiQemej10G
GbaRyobQF6dAL/pGpanx6zRDKL2aqo1zM6/QItAnFJydyFBmp1WwCKLsCsKrFZuosodmF/oQ0RoE
DmCYD7uy5LTtcruxuv1Mr/9HVFMd+F5aKe9fn+K1z6X2ZqFCBpiDb76NdfIqUbqwpKCgFdDpd06s
2k+1YwUI/tlwhjbO0upovCOATKk53wXCVg2ryDQplvRhm/ialYvPlSUjPzS68k8+7Leh5svjtyCu
A0chhrQLzmEdZaeyVb4ZRdQfRy3u/+AkUtBBfgXmBE36eRf/NlLak2BEQYvhYzool0IHrjhVXA7u
mDe+O9Tm6Q+WjJibvQkuDCet2/EKw6CYlpTBGfXQOtzl6ai2B71u0l+GNulbxIa1M0huRMZGY+S+
dxZmaqnWjY1RoW3NzIYhTKMnD6ODeK+PI/IIWqRrEk0NK9zSU1/bLYThHqqTEB7unn7PGOxejkhf
IhvXHTCCcZ+yPFV9I9+UXVsbigoebeUZakTd+3ZOlSG0R1di2lnmYkL/MOLYm0I9a627VQFeGwp4
ERWSGXjARXM7VAPCrRhQeDjHeZ+8T1UN+YhidPxuKsot+8G1K4bAaZZao916F2n3DtxchFmcc2G2
zvtSEdOlDUz1A75yON5rTV+/I82qL7gi9996WjNb+fXaq4ERENp50LYI4hbXC2wUZepTi8RQBoF6
0csga4/wWO1faiKC/4AKdfVe9InxhWgheSPwYn65URIGzMjLxLlcnhSPHh5tB885O+mYPjepPRwL
t7Z3FHesL28/lJQf8aBA5Hcmf9+uKkI4MrRo+J7ztguOVWRM+7IL0Wmv9T8wGMMImPo9A7Gmyyvb
QLbLoBTonmvPnR4L2+j8Bm1hX5bRsOviamvDrmwiJm92ggBAed8cEVaUteHkuufZuqrGuMSaPpXo
QldUonLxbbSg4/lVplv/kkTk11Gvw1+vT+5KoAcogSeZW3ZWflscmVEgQGOgwXjWC8vxq7pJ9l3q
bGEfVg4mkHD6lCAsAM8s222GOzTokuE11qKDe+xLU2KBpw+nqIrtjcDmJTRdvP2E7dCJXpSh7qOp
1G1zq/W8c9eqcXeGqhwb2a6hMvhPKZPe+6IVSYDST9sm1a//4+w8luNWkrZ9RYiAN1ugHSiKEiVR
boM4kubAF7y9+u8BN78ajb8RPDEz2mhC1SiTlZX5mlBqjcd51OMnpQy08uusl7SI9L60hqdBG6Tx
NLTVlH2Vht6q/bSd4K5LfRHmGDxE+eeipO/iJnU9P5l900neNNTp/NiXivyZBnBbH6XRmrvzPAXT
HycpofDGQaNqJ3WYqkOnDI3whglZWr/IlNBYys7KdMDPSo8epiFAvi1zvivWMI3P8LycxlO1WFcu
Im6yzwpaQKbb4HjeH9TGKf5Fgh6pprSEQ+kluVDly2TG7T9SUanBoQ47tpJdNdEn6FbT6JZmqgsf
JBP6CXg+lTFcZ6cuPblLWtwzZNpkRyVHU8K1S1t/SpCSTb8VIHXk4/0duJFt07czXk8BG3B9vKe6
n5NuOXNUtSRv0fr1JS1R3FwYs9+rwnx7osR4C9AJNCNKrau4GZOCBsaAt7IxyNZz4QAea0tcQ3rZ
2TlbW7ueGAi9ByyvzSv/OnC1vRSjlxSFPo4PaXGyOsRxPSUN7eakxghX7Oz8jXSCm29BRYPcp9m6
PsoVYAfeztKlAxh04noMvyBH3iA+GJnoZur6gcrxsDPo5jfyr+KZswBu1ye7MuuqQeaILmQ/ND6L
FzypTmF+gMCwR0PbCpaLpAotVqxg6IVcT2djjfo0NDV9CQArPR0hNaRoYdSx6dZSndgHLZsK3Ysz
WX9A2cAavQSF7+pyf7tufTC4o6Xlil/2zb2Pr3qOyx/VwjIawhesnoSnz7X9NZfUZmenvl6i61DG
LqV2jmQ/9OHVF+dxbWlt0tKgIhGcPncOamX0Q63SLbNYj05ZNg/TqVMDtC/mWEoew5YGmpt0qfk9
hcf3lGel0/paZmArYM2jSffWANGEf6akJ89xaDrCi0cDsTYp6uqXKhMpatlNK6Pk1qYSEGN6I/+A
3Ui+kqoK6QRsV3nIHSuL3MEW4l0dBvEb8dtLagGeBSNNnArwFFrv45GanKSYqnRx5PwlTTXnXE6m
5mbyqO2s5cblB/WOPIZqIsu57mwjAq46gQUUAz/57BiUObG3KOOdZdyqJFFqhnpHY4ZosO5RFGWJ
CEqus4yxPj7iwlAf4IQFbu8oTHEidP1XiZH8cTTT70MfxcewU/53f9duBFl+AlUktK1Uot4qNigd
hUzhSBxTrOwvkp5mg1vE5XwEKKSclFSEO6CBjWNC2KPAz2UPlWgd+5rZTAdkuNEswZvNFUGfeboj
xedO4u69/22bq0gOTNh7rZOtTkk1j1pidJp0MUJLXGIzmi4DkPkdoOPWKDysF0DXQuNcF4ViUUEN
HQLp0oT65DU1rm5qiwHV/W/Z3CsLSA4WPyX1GzxlYUuxPU4U8OWgtnwHza6LGDX9Q29S+Taccf6X
njXS3XrvmKCBjXmRvarM5/s/Y+MqgcSC5toiu0YNY7VdRmfI20yKKeunY3SZJpM3VFcnR1LTmerN
2J1pGyY767g16IJVAn6ALDj0uuv4jsCglkOHpMsdheYxlKXgQVMa8T6L0urSh6L6pHZVu1Nh2LhU
0BhigxIIDI7m8qP+qjDUSJWY41gABIvi8quCmiQ6LGgxBrMWQ3Ou83cjLuteNHJzKuK/2AcueBPw
NTxwbqs2cjypZWhUnEuanO9FW4qDAgs3sKk0Lo7RO1N8u4mpawDuwERt0dFb15MTBTMJFRn0SzRb
6hdLw4sAr+Zp5+zfvEwXCz+gWAvneCkuLL/irzmd1KqtWroaF6ds7Oe6r8sPnaM2hy7rrKcqR/Jp
HkpAieCX3vzQYGiIzrxKqS8u3f7rofPOCRJ0KbrL2Eed7M5mVP1s0PGcoHUYwZ7S7e1pJRRQ0nBo
SdGupS1xPVw42foMMX64gMZg01RdgaRmiC5D+KG3xso8KCWFUA+XiXRyKx4eqpupgyCnNoxkj7a2
Me08kB16lpweEqXV+UkSWIZhInq+XcDaTAHu58eQ2fiWVJ393ZarTj+FjWYNNJUMHhP3Y8bG8FSU
lwuG9IjbdBWGuxlN74EO/4W0RfOKlsKS285m44o07h8bAaqzzDLrAX7it7ePjEv38rLkLr9pVjid
XVBkqQcuABxCUrvM3slCR0ZUz8VwVhDie1fXVXcAWh3494d+JWFcpWiLas7ix8teIyVcq28HNuZG
GFcNF6xs+oe0blG2mkSgHtQ+ms+j0kiPZdJpPzCw6+kaxc0pkbXARc4Nqz6yZ7dBefV3FwhnJ7Dd
RFN+2HId8gfIIThb11sT04HZjhK1v3SDZH61BZR/Uc7WGQ7C/KV2Iu2l07Ph5f503KQZFN/gFlFQ
YEQqcKs9UAKuCY1G7S5lVsryURuz7NJYUfxhcAqpPuG0q0c7N+ZNSFvqfUiRLx2bRQt8veuHlAMY
lv3FEbx7DTWejjJl8OP9D9scBewQOgVcFjdQsbapdREETX+p6874VRpp+YHygvYfRuGNxi0EXmDp
kVyvGdr/tqhjihb1YBvIIIzFiQbkXqdg61to2KN3IiNST+P3epRmMvRy6gfMB1tp8sp6WpR/o+x8
f8ZuEUksDLAckHXcBeTyq2HKikqFGeQMM1j2uUNtuj6IwFQ+onZnxIcScLzjUgAxnua4KD6izlDY
h4qWVeRNZWbvXX03WxOCHTgS9EJJaOgoLOHrr0upQLG6tJRqvkRSl6quJqi6uG2G5qJrOgW6CCN5
15/7c3Az08uYlNdgEi80rpt6dFlEfQMA7CKRnn7s9LZ5ytGX3tk1m19mU8kHvQMJbp2s2UVsGH2s
z6Qw4ewVMOEuSRdXn2jfqmcljpw91ZmbSE8/nKNGX23RQLgxBQ7HFny8YkyXOdOTowOc7dESdfJ5
1KLSHZXQOqv4Wl3CNg7f2kFcRqaXsKgCAMRab10zphkECkS+SNgqnPRci5+R7pAvpiO1e4Fl2Z9X
kX0Zi/uM1VtAsevHoa3VttWW0nwB2qwfEUeZHtvajD4POArt6kAticJ6MBwA4BmR/JLBrKL1SIfQ
ak11vgyZVH3TBjV6Rz5qx6d8qHvH7fUGRci2MdrfQ+joT3bvjB+ShIrgDib2dscuDdqlawr6Fr2f
VQSyw7aEl02Sr1aq+AhZo0V5IWn3nvhbwyxkQ5R3+BPmyvVh7PO2MBKLLcsGCxI3rKbG9hwlHPfe
3nsDrW6HVFFzqcq0+aLkkv4uqfvqmKdI1t4/57cnEIG3//c5r7jTv2KLzkdqZjLNF5yy0YIX/fxc
6slvXGv6Q6WoewZXN1c7vTTwuYtVNahHoHTXs1fPGVVFS57RNTbnI0q8jR/r+ngekrlyRS9r/pBT
FL7/jZsz+degq5kUYlKMWe/ni22Mynluphw6+qDu7L/bQ4fGFAUv/kc8o2l+/WmpyuvanDkHgTpO
HyN1qhBNTopLCNVhZ6jbDyJhd7gKOHPcDOvLVpKSCJOpXruIRbtRj0Dw6F2zR327/aBllOVIU3HG
6XD5+7+3BhVLMIeVdmmTqPLUKRu8QRvLz3FH9f3+Ct3uwkVR3tZgEAAdvXnKJrqK9F8saxeM1mSc
71L5OM2NfWzxNcYboZG/3R/vdhuiowR8Xlk4EzCa1OtPa9ndGU7tOgWBrD8PuVz9LGDLH/KwDONj
kjkYxANllXcKMVszuvQJ0KRk9agvXQ9bQBG2ojzULwA5owNIvd7LFJrlhaTJO3t+a0apxSxwCqYV
CNb1UIKXXCWLRL9UWVr5UdulL2Flzo9zok7/cxCT2iv/LIfo+hoAa0bSxNXDzWOun3CGkytxGcH+
HNS4/ieLU6t6wKkcQoJW5oVKettIxhkzWstTqfT7QleL3/dXdWN6l34uWRLpBJnu6iYK1KHJylhY
lzlQJBcjD6wn0kA52nYynu8PtXECqW6D+OeTNxq70xTRpQrxdJ8LLTpDijMPM3NzvD/KxiJCjeFQ
AFCllr7GjUIBNfKeMEq2Ulm05oz8NJRGd4A4Wp6HbJT20qPVZ72qEZA1IKlig/yhAHK9ayxQAIIO
U+ZTWbEfjSAnz9SjvffdxiivCjjEFpJaahDXo2R1pzlTk2XwdVLxpIRxfZgLe4/kuTrjy7cghEPq
SsOFLtbNt+hVmpZAP31dEYu5e6ocuzn7ZfUKXo469mcB4sPOntvt6hi8jgoghkcdNWT6uKsqTte2
CiyLOvMHIxZfEppYD32gJQma2EnhuEVaLTTiLgY1rhih9jG16aft3OmbvwFWNHtz4TCsS2WSpk8j
l2rm95NsfzI0Eq4xsCy3CvE3MZHmfS9JTuWaU5J/z/S6fLm/a7cmnrcO7Twe07w3l7//694oM1q/
fVEXPm1mxcOnXfsRWGblkp+1niqp4j3kMKLem0dFEQU8CwAoqhZrzsaMbULjTFXhz5DNnsNWVs+V
OTZfG3m03ydl+r8YDMb3+2NubGT2Fx17iybXbfVGKUTWznUvfExCtQ9VIVVuJMl7TiUbywn8gAsY
9T8ZxP2qUtdTlhiRjxA+kl/2T7tKkvQ4VENaXshs6vCQqyGutn0SLj5HONPXx7IJ6ninrr4KrsvG
BsdGaZ9MnzbWurU1YCbWYcFa+Esx4Xug978nMRn493Tql7fP6ivokAyRQL6+JSOlnOc2zgu/CoIW
m6DQOM3amO5E8M3vIca9XhWUlldBCK+HqNbrWfhNwtOTFmSNnn5g8VKR3gh3ep061FcoKUD0QcFm
dSAawygSgcm8b1mj+nXQMhihOFuo2ntTGpcMGL8R0w+TKCkPFCKN/O1Hg9LM4j+5dLSAs10fyEGm
ywWcovTnDn3/pusnP7PL7jgUen7ocpWMZ0TY/82rCEABaTqq6EAg1yirISlCgQ1X4Q+hrJ3whS5c
ZxzmnU/bWEVUAOiBLH188HOrT9PKXuKtHwg/UjLdTeOyPJeaOrulJPXH+x+0rgoty8hYFESQw6bM
tcYAY8pMpiVx2psqqsezVgdV48aVln/MBiS0TyXA88fQrPvp0JfqmD5iK2FLx3qyqsFLZEdkh/u/
aCP8LGQPpFGhx6lorV+v65hHIY4IEx/fj+J3pQ4tZHhT2UOdbA7D/QnCisIbrZHrYbqxSSvyncJP
q6Z+DofU8oPelnY+ZlWZeZ1d/nkQiUsf5IZsX8WZWo9OJXyjd1LNFRQzzYOGy69yasNoeNCnaJTc
pJeSM4ZA+Z516sZHOjrPAerhUJDYsNcfiSEfJNVmrn1aH9oXFEeHB8Xp9pQOt/YQ7s4k5Iv4BGXS
1TB0GnD2UfPaD9FkenGkOvhQovx0lmql8cpUlzzkaiWv7+f2lLWK46npWH0xpDzdeUJuHBx6tBCm
6Vmik71+QuKTUattFOI0kAvx1JuG+EaZqHJtLdyT6N+aWjAnvFZBEvDf5af8lQ8kZTyPSmJWfkdP
69gLyHPsoTe2YBewEsn4ogMF6YTMbxUJoDsHEi/l1JctgeJ4xk7jawan54xyfconSvHNx1ANhnAn
MNx8HyOT6SzYBEjAN2D5bHE+SSqIgdQrw09aC+8beupbHT2X7wM8xAVCMZa8cnWJBA42t7aSJnDI
rM4V0B5dMVV7Z/12gy7D0C2A/Yrc4c0GzbMQCck+iP2wrzjjUw4JwTXq3Cmf+jQfghc1amf5YRjU
Rjv1qGcCZs8NIR3pAMyp7SLIkaj+/Ti3lmt5XdulLboQcqm8rXO7oBSNauEc6Ity0kbuLZn0cdLD
nN7oyIY7ynkw+WVdzJYboeL/W1u8BDCsReH/Hcp/SyOrRTRYrhWeTKOpNT+UCXLSaQ7y6EtTlymy
o2Ea7zFVbg4Zk4kKBBh0CKOkGKs107sedWxED31UYMZ3iSlifyyy4LnOcmfnut0ciuQCNDUSIjfx
S3JoEufOnPqwkdLL3ESqOxapdYnn7OX+amyNRHxe6O7AnW74tmFeAGHD8IWDlptuq9WtnwWjhrBC
Jh3vD/UqivpXUeF14aG78oxbClFEzevQ0ddNGqKomPrkmuqfQqdPBnVNc14kGF2Tm7VZ/rNiDX4m
iZwmDyasW9tVwk7+Acmtzryq7nSN3nYqde+Nsjee26w1pKOFXWXhjaotfslBoCtu34za18Lug9lV
sxy06RBq097XbE7ca2UedNFt7FcrkPw03BPfGhBnBEOcuJVcV15PY2UnLdoKSTzhNaqtCii0dfIV
jkMkwC0nvh4r+mXupvgR6FZ4ur88W6NwZYNzQ6wK9ftVYgAgt3UyLKB8M3GwN4+QPSriyTy8fRRO
PnczQBfEzFZXZoM6G8X8LvaNfDIOyFtrJ3iHe1ruG99CBAf7sYBdF9bO9U6L4atExcSMDfjNfhxt
bOENs8t31DC2RyGPBFAOSn/dZJ4kcxBaFzKKPNVHeEjpSQ+GtwqeclXQB6ECprymU+v2Ty05BdW/
lFggqsk6WmHaFG4w2rZwzbKzk51tcJO5vQ4HdIKMjBxqfb+neYQEYzsnPvCQ6dL1toBEksHKc3pn
/jYqUXNETFP7R86SvZfVssNW8QF5KIvcdAl7N2ppTWSZS0El8RGa1Q61FmKDUOTKrF1GWy7eK9E4
fBVA3f5tpdT6U8nGn/t7c2t8Skz8B3cO+BWrE2AGRipEjWdXL/JiOpH12TXs4ayzfdNBkvh9olb1
cwP8rjsSsWpx0GY7LXaesss1sp4FxLMBLSAoeJs6ZzJEwqBqUx816/ysjQ2BWAe69alVEvE5SpNY
faj0Zq/EvBHPNEq1PD/IJFH7XN1uUmEPBWbcuW8OhjZ5gS0qw42pfoO9hcbw9guORySBZikp8W5f
53eaBRrDEMIvqkFWXWXW608VxqB/Rm0y91K6jRm9Gky9jgapHlSGUQe82Ls0fyfZSXgw2kZ2m+RF
SuTvRWDsWWCuSr3LTYc8AK0WTEQIqetD1MXtgLO5nvoG7lU4VWfJ8AW7EqBO+RjL9qKklI87yqlr
DvProDT3se9ZAECAJq8/s2iQ8+zLKPVzu5qfcZzGSiIepwtad9ohNMVw6rMqPYyJqVzCpug98A/1
kfyx/tVMYo/+sjXpXIzg0u0la9JXdS52Tzw2qk1iYeBL2ch99zA6dvnYhVFyCHg3ARdPi+ntV+US
KEmrKdkiZ7w6wug4pcKUitQP2nx+bgsAYJUs2b/uB4qt5aUTA4VwEUhBTPx6ppHoGYe2JZGZI1s6
CSloTigSVJ9r0Aef0rjbYxFvnU3OCMeS88JRX62s2ZKeN47EXGrUm/sZg0sj7Owz/s35zv28PRR5
OXVQLp31/SyP5oiPZZ76Zq0arlGNv0pdmb0JQwHv/iRu3J5AemFj4WZPzXUdApImlnA1jolzXSIe
ZUsaHgJqa5f7o2xcZ4uiKFn0wiqT10vlyHXTWQMPLSwx5/6DCJoQE28nnit8x0VS+2YcaurBCcbK
esAUMfr3/vhrba/lVKLbQSRAEIncav1qmPXGspqZVD4VNmKOIMflSyihNeBLuOoN3zUltrJvoipE
6uF5gz1pLE15SKvGsYqXKU5M/ZBgvNF4s5Ho4ihmkZonp3SU/u1nh1+Kl4jOHXDLfwJnLLSo5uw0
Da+aNIvzdxQ3do7OxqrT5GYTQ3IgoVlHxj7Qqf6CrvZj2vdnHja4rs/TnknvxgFd3pZsYvDr1EpX
BxQFIdEvsqC+MdTWJyWY4g+NMcb/TKWdvVTk6tnO3G0NuGglUS947Viu7jMLRKOETVnoS0VRHdoY
Lc12DKf3tjT/0Gh+H+/vqtfUcpUkkKkvTokgB5aK7HUEKgO7xomtj/w2r4pnzZwj3YXKFxkHet7i
szIEffHeDmQTriAdz8vQzT3lfX2YHsxpVo2T1uF1dhBLy+2fJMm1HFxAEk0Hs817zZWnNAy8NhGj
7nWjqoAlVrQoPJoOBlhUtW2NOgwcH8kVeaJIXlGHKQK6iwTPKZPz4uRYiVQ/VIGttai7Zwmu14lV
07UGf2mdamXcNVHZCFwUxEkouP94X65npFAXQ2EjQUNm0qfjYKcD2gOadgjaZtqJkVuLTVeV6jHH
eilQXU9+xl8NlFfhB4zO5ONSIb60bZH9hLsoe/hEqv9ld1HLRAgEzSgu9tV2DuBV6HnYSZdB6axD
WGhPoaLz3tSbHjNHaU/6cOuM0vCk1k/wohy92lxznsod4B3pEshyc4g1IzyUxSx2IvPWglHjf3U2
WaDLy9//VUiU0SEPK8eULoraylC7KuVdk9fNJwRB0s/3j8vWB/091LKgfw0FQQx1ZhsZpUbLWg9X
5vxsFYhR/YdRYBpQFAAygYjS9SimOY9RvzBmwqyu3ZS6+JkuXrIzysaFRtMQ0CHSbwuTeTVtWRyN
maKL0McYuvVEqkhH6ODxCVqt+pCbdXQO7Uw+hBkx7/73bW175xWVp8PZQBv0+vs6uVXhHXHCunGK
PRwc0nPRYxHspHzu0OeGd3+8ZVevYhylSwdewwItu9EccqCF8Q61kCzTJ+lZbxT7lFL+O02hUnlo
qGQQZ6c9QODmoHhwLF2hxfNjNb0tzdYsMezIHxQ1OOKh2HtdHRk+kjTWoS+M9uJQU925PTaOAvJO
+NKgBwdHdW1jbzVmFUhSg96NLZSnMjVbHrtW91XqHe10f1I3h4JHBTqXa54jfr2IKr3D3s64f0Uc
26fOxCgpl/Lwya7eanVJ7EDFljYeD1akBdaEpkQ4uZGXKLLZRlV1nhJjoECDrch/5F0w7GGP1wyY
Jc+C4EOCx9njDr7RDxjDqGzTKPKbtusedVtKT5ae5Rp2FaH5uRlQ8zsa+Tznno457U99MfGu5jzf
a8/+f37I0vzisNBaXHbYX8EmxOutKjLUyGOl0g6RUqXnMki606CWxTHqHYk3YNUzFUphe6hmEZWC
rj7eX+aNs7pEB+4o2HM8wtTrHwGrRwzGiB57k3ZIqSXWn1xTGySdUoPCCg6K94fb2lU4WFKjpGax
UNiuh8sK3OGCAqVWaanvHYqxi6EnttGvFnz0njDlRjRnN9HnoopMwXrddRuLuSqDopQuMVbbHsy8
+mFKZdn/D59EGrGos4ILXl+CU16ZnZFB/h3LuOkPmNYYlymF1uX2baz9uD/Y5nLxDkJ/ZxE7W7e7
ogGznUKFcRhB3zI80RasXKDQBUkK5TDMvAt2VmxrRCgICG5R6NKddU251K2RuwUOO0wEdPJtPe+A
MSRh8JRJ5tQejCy35J2AvrVwFEZo4S+g0BsIalVKPNSyLvSTOOEY5jo2lzzld0bZiuCkZYsTO23K
mzp2ALeI1h6peC2kDiCGqcXVuYawdkJlvn3X0oXI3FmLjPP9Ndw4A0urGX1NGH+QnVZZoTNQXIqE
zLY08A+NoiI+ptpguQGwgZ3FUzZWD8Mm1GFoRcFqXts1ofo9T07Sxz6+lrl8VvMA761cZMHsdYNa
S1+DwajMk5areXwRpiFVXiAakDHqHACNkRPZ/izbEX3UMNWKS9rl/UuWN4l5SozAkHcSh62Z+fvX
riJiLU1J1jY52iIARw761CNeN7SqiwNg//bFB0NBbwm1dhzI1w+/rEno39Gjpv4z91/kcS68QtA6
1qSm+lB0pX5o2rbbWfllZVeJykKSIoMEW81rf/X4Q3q5roqanMESTvLcDsrkmpISeV2qqR42i9IB
DQz9B8sjH/rOyZ/vb7ytzUAXmeBBrXG5Bq+Db48LUzskYeSbqtDEIawzGqe20ebqORwx5nAn2er2
3kAbaSjPA0BQJLq8Stbv+BxBMoCYuCk4khq/U7qiORkDDnqzlClsIkqsSlr2QAWjN1JvloueuAWG
jiNGlX79uWNYJqkKBtOXysD8UFhyScMvUjw1qa2dhd2aWUg3KEstYDy6MNcza00mWL186YUkwZLS
V5pyzs1UPZsllctQruadk7I1q3ApeBUt0gg3mstJlycaCMHEj8I+/DY0aQngqkqOtaFM1kPcdE7h
EjKdE693Kd8Z/LXittrH1vKuQCSQlIG1vf5co1MCutoVM9tFSQdxVNKrA1aQcvSgIXpSH8Ok6Ol3
9mF00FqevHRBIll1a80WH6SoGV7CWgIWm4ZqIz5AOa0NrwyV4MHSujZ9DoK4fXZqu36PJq+seiUO
p/Opto1C7JyIjYsGuik0JiKkeVt+H+uo0pOK6khVJuMHYyqV0O2woDrdP3hbw2Art7xPaBjdVJmg
PaUoEGaRL3pperQ7RJWEbu2JgG5ET6RjkcxgC6KlvM4nzcaYOxPbRb80YL0cNBgo6GJLJQg5nbLw
z/vfpG5sQVzPFQA+NE9BUK2usR6TpzJdmiWB1tjhKWjKsXdBaKmf41wfOs+MShG6bNNWPU/qVCYu
+pwODOtmnLKfuWok84nviLPDlEzdHw3Nt9nTR7XOLlZh8Q+MuYQCfefYQXMu5nB8HqBmDB90OQqH
z61phqmnC/w8vK4KQukBRduKG6vvsnd62IlnmE1ztbOQG1MMkw8RHaB3FFnWwQwhlLyzOi0nWxb5
7AVVP5y1UI9Kv0v4c+eOWlO1lwiGoyvgHxg/8FHXw82ZaHu8XZniuFdsD52rTPG6XK5zVxhZ2HmR
2uY/21hPy0cZ6rh8LkMpGVwztCgwgSttbFfqa6WjPq+hyzjMeVkd7u+DrSmBSIaGEzk9QhirS0XI
Sj6PPXh7kdisv1x2J2mcGtfIsjdqXb5OB6RRYJ/wyEB8r4Zq9SKKcHTJfIRSlRNiaO3vIA/wmFZn
8e/bvwr1aLgeS3eV/tB1hAuX7naJBIwvt4V9mlLNPLTonHhmKr7cH2nrGHE/AZCjPIukrnY90hCk
XTo3eeZTjfmZ5bF9dFCfdGVEU551Z+ix80Rdc1DKZOcpsRGUXt1/UGlCPPwmGQlaI5Rzg9ksirY8
atNkvZ8Af729f7uowlCVQegL1ZBVlMgaPRNN3bA9sGu7zKlUHqMRvy+pU/aU3ZdbZ3UrMRT1SG4m
IErrlC5u5SBX5IQPskP8lvNBeLXJiyzuJoULSIo8KP7Fy/3l29j+DggIdghwhFu8c9AuBig91Jl4
qhvAUE3wLlEwbCuseAdEsrFRFp4hBkrkGLc6O22sOjXROPWHUepn31GR632ICKalV2kj7I45Kcbx
qQdqan4OQ1sN9sLRRpazdGMIylwwt7CHdqpzOSxkCDyyHv8OJGr2F9R2ki+KmWWV21hm/gWxLiq1
SP8l5idpKiHa1GS8ptsZevxBbTOzOPcoMrwD42VbZPdhqLtZAL32eH9dNjYDjx4ak9yIMIPXRaXY
0vsuSemmlaRk51wdTbeQ0/lSGNrsZTn5fRCP/Q7Ze3OJAGnymqS+RJfh+izbZTHIgdWnfmdl2g/F
KbKXqRAD73I9OidNmz7mzC/Xm2z49z93q5hEhsEp5jrmxbwemuoR3va6mvqqNUWFG+dQsV2YKnPi
ZUixVwdumixDUKQohdf3qaJhc2drULT7Svp0/8dsnQkoAAt0nOSQRuX1NLRC4+1sGRnqk2Zlu7zv
1e9xqFeLdYvcjjsrvRHHYMlAkqEWu6Q/y6/5q4zGKzuPipILCOifBc2hQYgRfbnD27+JfHfxXoa+
dqNDFJKvUDjsGCVTrGdAtJobyZM4htyLOx+0dcxIRiloQ8NeSqLXH4T7YFpJrQmDzQjSc5PnVuxp
Y2R9G9Mh0ugXdOLlrR8HCxccEXgqkjkym+sREQWGtO8kua9miLe7to67IdKLZWu4xTybO6NtFCXI
hOl+Ulg2CWdrYorQKQNKAXHE7m1UxbsiQUta5Eb6NYUDXPp63tiV10IQLJ+dYohCNwgc4ONTbUjT
2eQinqgPh31wFIOZREez0gdxrITaBi42FJX+5gVBsRhppiXrgNy2ft2pDbomAplPHzp5fYyd0XhA
TqW8cKTSD63TzjvjGUz39UUGsJzuJBgdqEM3Zh7g6UrqLkXiB0gHe6QdtZfY2DoIrbcu91deWe7f
9VhkHxRIKUZB81jdzyiH4ZemtJlPUJmaQ9T1CLKbiyy1i4qE/KXg2f4jyJqqOM9WHXfeBF1jdOGo
JiFc6apM3arNI/MdqPTxIRtD5w8gprpDCHaU4TGEwxAeoLqaw6FPBm7jnd+v3v5+GiKv+prARGmm
Xm9da0YD16oAUMWWUn8MKLf9GgLyOqie6mx6dWDo/+Ph6MCCyh0iUGrpyec8TfPp0RQZGskRfJo9
p/bbE4xMDfsbYAyFtxutcuazw2luuaqVovyixJLpaoPjHPu8V17Kbvx2fxI2hlsq9wRccqxbzflY
koch6+MM5hzvkQjV8qcumQE0OSZFHX1O9lgzt5crR5esGECAvYGVSXRCvJQaYH/iNv40RGCyR1me
IO/rNtagU3cBtZns5D+3cR5MM4Ls2BKRsNJTv15p2AAFHLa098tUro6z3WSLzrS1c5EuR+x2S9Ey
5VFLlgN/bt35MvM4kPs0c/wmrLXoZMJiCZ/EZBlHR5mkyM0HaVC8IRqtH0o7FM0xMsbGOiCb0E9u
bkv9H0xYhLrQ0szv7WiEH8ogi/Ino2rwUquVvK8eYZW0jTeIcSpoM9dRCKRHDZtzMAWInVVhO/Yf
m0FkphvP+Ix7YxpkuA93cl6jeG85/9RyJn3XKyP/mHPLhpTx1OC7HYbR7JoZadUB2KH074yy2XQQ
c188KXnY/jNNY5Y/OvM4/jaUvk+gRhi98LQUXofHp0SZi+IemoEAxpqvyxGO3JGyqHGqWiOavNmx
pvQjSmXZF1nk6XcrUYvvyjgn9TlSs+ZrZFPXPirxPM9uVg8DbkBdkKb/QyImKvyO2pDk2k4WDW5p
4On6eQhEi4EI3MhUPw+DSevEkbqp/CeMNWqE01QZnyS5sH/Fg1MZx5g8fDirOLOlyCikbf2YSrRK
H3PoUuGhM8Ysfdfl0iS/AzSuab/6zIklF3GlYf5NREtR26oyFbi6MovAi50pe5+rpsSNV9el8jET
QfU5N6Qg7GGLjI78Zx4rR1wktRq094lW0JvFCniUVUKzJYms9vHUBpj6R7WjzvTAYYmRfFcz/tBZ
EOY7HvDTOZ3mqvG6xSvnMlJx6i+Z3Wd/okDtvtMwJlPJgTO8dDIS3Jcx4//ggrIcxCFpJ3V0UVi0
MA4Cc1/ihRcNlQeAKPzXFqWme/Adk9ntRJ79LKZwgNydhwNNi8q2PyFsrGQgwvLoW2UEZQXFrM5+
tCi6Zp5qN+TkE5edA8YN4N4R85G8ckHzKLObzxlQnawWDpgrGPN/ghD5NU9RAHsAxw+n8ABOzckO
lHvHr8EUKU+kMe0PQEStOEZlk9bHPguH2q3xuutcE7n//+PoTJbrZJYg/EREMA9b4JwjyZosa/q1
IWzLohmabqCBhqe/n+7GC9shnaGprsrMyuyLNMPqt5iiY/7iGY/KFXnFz33OhiZvdhPfOsOSIrVL
IB6l8jqvYBLpirbS8VKsmWh+OvOE7W+En/KSJ+G4/OjatFeEbarptR67/kcbBcPFGaT+swexzC5+
t3u6nMnN6IsME+KfjVFxmzuDv9qC49+1xCTi6JJPR5T889agej9IyrtRrW3sia0assEGtw/60rjc
M7diHH2WSzod3gjwapW7ept/LE27o9xN6uqnd7jNe8YV2mOr3tS/VFe1z240Hh/CaeejiBrh7UXr
V/VfkpCEkzf+2jdFx5ZlnTvEkO1l1SVDeqU9Y18DfwweM90HS96ounu13RG9ZHW4bMUx7vH9IlGW
lqJJt78qdHY/X1YFfjmlqRJscC0Bq/+zbjHwTmTjlkKt+5Jn6lgd/n7JTm26TBVJE6p9wKC19nhn
TTK25TKraCyDfW72v6zt8SjPWROJUsH/9VeOGcNbCWX2cFQiKyUb6jiZEDq558gOw6PAo3hVpYLc
k7nEu6+Q/bw9OUE8zeVuNv8hrIOeP6JhKqU+UlnYY4tEIbNleG+6qf8iNjdgbXjQHt/uXieGUzgM
j+NOqn0R7c3yJup+rovR1vLIyT/hAVkna3CGjobxTxcRepVXFDNZziTUVmcj4vg1dtvta47T/jUY
ls6eTLyaqMjmWDxG2onrC3pyFoH2YVzqUvRTtCDRAggsafgzjy6nruZ8qx3/Es6drM+BgkTK13qe
7mznux2VTm4vle8Dfg0hfXOukjb427hNLU77hGHUuev2FGgH9uW/4BhaUaZAZcS1YgL3MjuiWgrZ
xNEb+N5kTq1TTypnL/P4cuB5v9fYbHrkh+fsbwRvD1OR1Y68mkKG6mIbOw+zCXxZuzLmzGS55+jh
kR239h2BBRqwdTarzbPMNR91XY2EJw3K/U1ehHnr0VpgYTD73Ucf7fF4qrH1i/NsM/g+Jg2/q2ib
5nvHgm2zKG+rRn9tDRKicoriVp7W1SZJMaZu/+CzDvDTYyvBFsYKYQhdE8Erm9xgkG6zpPqlMm5s
UKStw+/jW2DC4+g50+moB6IT/YSkwdCTxi1JejNTkSbCvmq2dGhNiayNSHsaiKju8NbED4UUAy8/
Jh/jTEBbPH7j4TiSU+psCRqcxEG+gE4VE9Uw1Pu1cquousxKf2/8JWHDh+JbEP8i6jrfKQbte/LU
bo7/CjygRsxeNwR6i1LB5yyz7I7tI9YNk50dl3yUahnItuz3n4Fd9W3UiTnJw3pC3MQV2T3s/rS/
hKo7XlQ/clYxCou/0oo+7qQO2mlqR+ff2LbD87Wf6nQ8h5bYujzTi9mRVWIHmjutDPvbYFzD66Ze
xO9aURZIRxSiK/Z2HV/mMBDduV1ZclmB+dUNVjzHCP0TztdWz95vwgdb4jE0P2HB7b2hzC9ufRqm
ZPvS6xFgqc1iD2iynCmD7qyyO5Ycqrrclz25eP4wj0VQRfFQ4Plp/kVD1Uf5oV0hzu1uEslTVmdf
LHFPRMhSTZz8UNyWhUQGKAhzbYgChYOWX0sTrwe9hVBg0aoP99xDVmAKr57qPve2IXsQtcA0xd0j
W+w94VZ5GIzt+9ov4p/S/raWVSLTHVTbiX/Wgat4/iMnHGCc+ogGA1dTBEpcrN3I95yHyzA/HKm/
zMVOy/xUOazDnWdq//US2yorraxojjU3kQ9WuC8pcuoG51tW9bh147ia3vxQ+QcinLp7nvYj60+D
QgCbkyaVPmj8BtYysRVnUvnGzlcd22r/gsEZHjtnIFAnkqHcijpNdVdsbbbacu++qxYsxv7T1qqJ
r1q/be6wqiK+YiauDz1HNK2PHQkS+2VXLPmfqRLuY0oivKUp8PaTWqTO7hnh25/EWzD7TuGYyHKI
dqRuu/Mtl+C+2anIR93rk9u4vcl17XLtkNgmEgxxere5dZxaq9xMqtfFxrIF9+NqNY8o1f7fcJj2
Ebs0pn8vFGTGkkpy+FeHGexn5i31ZY6HKON5MfZZxbv6IfbAPLuu5BrEch/+YRjnscqVT4UtyJOQ
Wy5Dl8vf6TpsUtIE3UE8bfF/fdryhLnHFNxUrUwN7wDoM68minLh9ZsmP88Rq8prX8V3zHKNzRMM
bHUZtsHino5O+X5hxUhdnAIbRSUiHWREPe4MPo9Ilj4gAiKZI6lE1eXOtlcDx084tzOmFDLX47zy
j82aPage3o57JiFVuNqybbusBs4Q/qyn8WpJDfin/Whp2MyniUVOKQkq7Wefs1LtS/dJ/q2tsEoW
3i8pdf3iREv2nswul3zdU9OXlpinyyZENZ0nUjKxJop9bwKh1o4ixcbGDgd+cKBQ4kG9r5m7apC7
brki91UMV71tgmc5LX3A/OE1Qa4nH01jtkzecHZHJ0TQHaHRKGE1MD90t6F6CNPvSGURwhSjRYqw
umTC6gnr3H2xnQVUjcGDzMEG2rJetuROHHV/Fn84pqshFM6TlC4mRTNC9RfvWyBSRBMGankbIx/P
UUf4V4N0LPwdDrBEj9lt+ZU1enSLzqTrx+x69a0gS2YvuinoxyvmZK8tWKngJnEYdjraQxneT2E1
wA2mwrvZdsfbLhLZ3Zz36bY8Y5MS8ardqCfoa4/dj0637c0WV1tXDAlmpYUZtX0bEe2ZXHhzvBEE
HFhbiGVaTY4NTKVJHN86cfIWGvEiG5hsSo6qNxRQSdNf0YUrbkVZk7Q5t4zj3nkOQpAfDAdJn/vY
pjFKrb58GptGzTnWP/5f1s4jWpBswKw6GbU8be3AIQsJatlyDD/GxxpJo8pxHqj+BItnXg8tJ1ta
mo+Bz+l7EpiklVO57p0BOE9tN+UVpCXqm3Fsfs3tkT2wsMD9f8T7tJ1n2qQwb8es/mvGoPoN7enJ
IkpHdy3iKtT8WmyE7xU80ucURnTYwo2fJIaBUz44U3dfaxcCdh8i+5tAIZzhM4896CJUet7Knc7r
Txh509u3w5hz3uhH3p3DW75w7ZMdO6RL+l2k5W7yju7lt+xX3p4/7yvoMnsA9xV8zHb2nb75y4hm
v3rdixlCoOeIhlJPHdPEOm55K0KKcGUjXvC2eZi29MwYcgZiqgJzh6IhCotu0P1fwqOmv2GdcWv0
IQZv+SjmoylN64Tv4cJsVoQ22d4ZaClkFCx0kinl+barZdgUu9esoqTN09+fj8RSxBz9/hHZeNQ5
8T3MlpF/BB8sitL5OM1qbNlFWT+xv7Sq96Zqts9okUg5WsnolCNOcR7o2CPG12Xsq8s6Sm/Ll8VY
vuY+GpsTQfMzywvoLA23ot3/kw0mdLlJJtcpuODbm4owFKrN1O1/nK1ufijfzu3PwUMKpBwZvwoW
xbuz3vaMZQSls+AHBuiNLtNZ1pe0mkxX0ndqBCzevuqLXLFnyO20BzV9dqUGZCf+wuQsQ5/HWtq+
cKv4GzCWNdc4ySzTP0Jz0y7f9qNhBgT760/fl/bH4YTW5DHSoK6kRlf3dgyarzg2YVtGs9M/rb7b
DOX3of6hyFKhcR9jdyzYK/CJdGgTgLbZoJ7b6B5/pXu8TMW8bdYtkIQ4XH9Ot3x21cFOWuYcKsoZ
cu3V0Gajl9NaTS91uqe2SFocKHJnmpzfPZfGn8rG6qML6gPX5T5bqP2RipiIY7ouL7ReSvnTTla0
vZ7f9j6JGmJ17JScuff3X62rmt/IZMaf+C/Jjyk+vORiV280+LaGDEpzvGtuDDksqhCHTCj/Ejlw
LplwGI47Ef5elsncBw2/N29IBPm0upM9U/exVfgItAFXDXd1VLij3R57/u2pb5zMucTS2/+rpMye
qtW0WVk5CK94EsaJmzkEwM//vyKUC2QN12tbHaJw+iVADpYekV9u29C8dPS+l0ym2cd2xCF1PBva
iHqHTX2udZX9w/Nn7HKawWk6ZVMV9md8EdK2CFJBQd2rTb7RNXq3G/7pSx7qyCONPfHm+azcMf1t
q3b/CDff3ETet0cd0a37J+Was5KaiF+YyWWgSqIYrHMPCODT7FH6sCTHeBSYxzZ/6I+yMN9TZ7hh
KcMkoBQLigPwgLG6FvoAR5pH99gubba1QPZuy+0RH1OSMdAG8tIymduriYwxh6X4yPFOYu7nO3Qr
+140Jm0UF9MIBDU4Nd9+Oy5Tn8/+0HOdBfuW/nD05r4sYloeWPmmGTpCKW5pmhnXdtHXAyqJeSWQ
evUB7JrDCegLUfr1udD4759k5Nc/XXJDrgbfV0/bMc8OYRbEzuSVl1pVbpVIdH6k6zZgEJGmTSHE
ztOxsFIBXLb6+ykNRf/nWL3sw3XM1JK7l3kQsuORLfma7n6d6xSQvFgWHTwH7qo+WpNZQk6ndNsA
n2ftXjM3Lhsd6zY1Bel2rlcIgOU6j1JsV+tQM2/E6yjuXSfrx4KOTjhnFhNhO9iDjJ5aEXtD2fsL
XroBANeeh16M4UmbWPUZ9ysxffWaHNz1WTq/dq2tnjYbVFUJyeD/m3k3913ms0+YeH360zbG8hpl
+72N7CcfFZIsmXctQ1k+V4DaeThl9W+DnWNdSDVqbphapONJM7X/84MtFaXRSnGtmDU48kgHrIUq
hMX3VSC5U0cAmvnsfW/Y3ZhjXB+cvpUCPaDJHnU8LRRoxz0ANpIpMKUD2jqcjkg5HAYYby935eHf
qEXFIS+4it/xcmGbLe1X+dMJPXFHPIiNQfSsekv2ZQ4LN27s89b6NZ9Xvcc3zqSc5Ab5cepBLC21
xeS2TuIbcsztl8abjdgH9HNfOtyBZerQxc5aIkehXzH98qmjbZny3XT+LZ3Zvlzk96pfnjVgPIUd
tH2YaGM/hixe8KmBjH/JiIsTDORzq/CDXNIPcuv655VsBa4Ki00qOsiUWaw71PqYZaoVTNrK906h
PGTMSlXi/oIQdKbrwTBb51nlx/d9VAU3GA1nfp6u9fJh60j+oYPzvwK5wwUIcoQJp9MBRj66SjpB
x3Z406UaGvcHO6R6QlhdKVumW61/N8Gyp1BoWT1j4pDF88kc9fS6grX5NO91p0/0AkCLyXI0GEZL
MX717ujOcECV/LtONeWzB7NNyy1VDk/eYeXj3HniC4UOM7Y/Luvz4c32YQ/F9h/nI3iKCaH7I0A5
u9zOqEOxxqzGD4lfxF1dq9q/HN1a/97pGNNiand4wCxhGMuPzldv9bYO/x2d576vg6d/TXgFvTty
nuLLhn7wgX395HfT1JXGFnHv2nIEgRvKw/HsBV0aqkKaTP/fgQr8vxkTo/d+sNIWWB0xuNKp+p9y
B+cvcZKKOXMLD8mSBh3Gea7XPcdhhX1e51eISkLufzfPsGbO8l322VRErrX2kk0gLLQtyrxCXPs/
2yRTv5ZIqB/e2CTdlZGuK8oOb5Cw2LhMbG5E4JKC4pOTmO9bWD9XzrjX8HB++7ZlwqFs2o0IB6Wm
6N/gJDtwKpTP+9EsOG6KvtEh0Hbn6hOcz3aj480mqB4S8+rVvhgpanWQXAYspNOcc4nkmXeH1cC+
uLcUIspbU6kK5lV76xdSQqqKuwvyIyGXlHPm8/pm+zjmz7tOLPOCYcq5DrTdonxX8Ii5zjqb5rQe
68fI1sCQs/aSgsW19LJ5Dysw5KNuQoJNDBUmlwiwGyiThYMV1H7/bwZgAM/2XMSY0xwM5xBtoVeE
htD1chcT67isiVAaR6dnJD40rip5BFC4lwr0tEZK0vePSzcSWS02GSvuXJVlRd2O083mY+/GS2zX
tpQEmN/1o8zigrAm97WyU/w1Q1/8GuqVHsN0nM8Fpe8EThipkPI0Oxl5ff3w5hvMynPbJM3LugRr
8EKQS/g0IiXTwznVkN5vcNbzv2X0HWr8nC4ko15m7rroQh6Avuv8bGGeGeV06zXoOa4w4FvlaV9V
9bFQO67pDK08txoNRdHHRn2GTdXim1716YR/awz0TNRdxuis1uVlnDcBykrNFpc1MctdZgy74KTA
r19i3L4nNgbEn9He6ce98ZIBp4Mp2Gj+W3m3ac9/7FbrNqeRBa0mT9W8f7UyDn4okezPkfa6N8kp
jXA6HrfH3QbTb9WO8esA0Q6C1sSMm0PQLi89cmt1m5CbMzER9Rtj5ejTPK/Sa4GE1jVilqCQNuO9
Bl2dvKtepcHaAcJEexQA7bu7Mi5qpsSXMWDBNNcnWIEhoctpdzp3F2FwdxKTVzFzeUFzo8n/468H
YtRyJ7WeW07U15fW6YLHFOSUdgMpzr8NN9C3pZud94nX4uUDHv47vNDssZ7ItP6ZmCCEXmFEDgoU
B+2NAdPSpZj1Nw5IlbnHWLZXbGH523hqK14OrIaNb1iNGMKzK1hj/+w9tpXzEPLb4DpXrXQyGQ0l
jlxM9BQHZGgGD7cqbqr7yIauLdZdZr+GbbTjlY9V735ZJS6v3+CCq6/8jSHuFPnSrqc+GOq3wUEn
C3wxAekQoyjiwsX2tS3FLg7zw43rtjrZ4Eiychji1OTNrJOtVEgxUtoSMzyxsbG3EPP7iBQ72fgg
umzafgFEqLlos95NP4XbR7CCqZjcm3nxjihPuD1FMeuA9sykVd/xMNGmXyCGCEOYFwaHMdajLEcp
xx38lNWNU+ANLgNgU7u4cWU7Ao8zcbHWeyQNZ0W6yR335u9VCvg/RN+ujjoMpHuKZWtf12QxWbkF
iWGDOYbKykPEF8cDX9/oFyaGcSvNmuofXNryfZ224Cpr+/Fvxw0mrlaUud053XbZnuNxzB7kOsuu
5GEBQmj9ZBSMGXGXnZTHtmjeLBENYgPArs/f16N3XW+NSu5aBoW/VR8SXjeuwX/KiF2Vbe8NQ25x
Z1FF1rOrguvc4X1FQ0hnkwOHmfjiJdo3j3vULMc7oIed7w4g8PgU0saIvOq3+h9bfPV+8aDu5A9J
5BEjwSIS+arwIPXP3ogVRgkoGI7XSIvb+rwmk1D34a4rm9fbkQzXG3D6xCQakhTOc0ETDBrd7Dcy
CGfvnbLFRJNpthCavNmmJc77hjv43rp9Ez06GcYnQe5kuzUnlkf7Z7qqKr52rVTTg/K/BWJdGu1+
KV11fKoGKPD38r28eTEcNMMj70Lcicb1TgElrz01Nft+xWqITKfqDtI7j2m9MJtyfqBSvQ0Ttwbr
YMP/VFV4gxtVbH5k3033C7khqf3b9s4y8wRTfPKO8ZHPa25me4/36kJpU2474dXbB8FdYm3c3DDt
yq5gPaIFSN82gXNoxY0f/1VxpLMLUL6siz6d4UdEVGfrCW4iexV75qAFHA//b7CHs33qq3heTmrr
uoyM5JUWdR5hcgvpqca/bHoftzsMZh3v4rQNpJ5Dmoo6U+fGLxs4k0sudIVtg4ELPfeHt33qugUH
6ardbjQvmfe18sPXWyC4sTsHgJjmJRHUoMt+DAyPfD7eg3LZPis0Gwp0uNjwBIWHvYi59Z2huVr0
SsAedj3LrUeq4vTJxZJuBczT4D061ZgGhUh15jyGNHAas4ZjWe+zakuhKHn+t5+eWqbtDqw6Cd89
DEGS02znEKZF7f520+7pZu54BjxTMGVqfDoND0QZKrbk83WdI/evB889lWkDNH8dbH2vr4F1cRdA
f88lYthHmKlbXBZXU2S0KKO42eaLvyAnytlc2f3nHnhozmW3uYA7LlB6Me7KDndDMnMX9Myxc7lN
AwJ1i3eNzHucoPscoYT7w/XWFtCpCaa98HWYGUYjDFJvMoC3z0PvcMxo02dzYnCtgnM9VjgB1tSL
9XbIRs4RFPdhS0Pro36138sT3FUNtjh2sYtTKiKlO17mUrXZCU1AbItKmfXD7441LDIWo4+cA2fi
q7pPWnOeuyNmisjIqz/5wzqYYgrJri1nEgr3U4XDnF8KE477W5dK34WsDJf4OZq1l9xkcKsMifga
FoEz8MJJvjMv02grNlyIqVbFypKpLWaynY+y6deV8FuzG2Nvvn2999IeYdOe2KrxeVvxwT6NcKZN
3WfbED3xw7kgFW/udTbb7JWHWTLsLeD1P5mk5ntMkOr9CpJPvIXV93VEsnjq3rrCuttZZxudRbTR
b8LYObR5Iq6lvmlrw73YCeeISxQgB+y3SQK9F8CoY3BDhlH4K2S8RX3XGgzucsDKbmBsqJbjVe3u
KHOCF9MKemGA+VXZUlVnd3VD/QIRMfPFrK2sfwBkoAKYG2PAmOG34lNvBUJEdGczVHbde+srMLyo
z4etcBtlUyIeS032DzrvKDX2flgS5y5CXpFeAyfEOne023g/IrCPl2WtIsBSgSAMDnV2qGBTNgDN
hV1IQlKC8rDo9wBr/NmXGoTOk5U4m6SOZd42TJM3+ojwBCYV0HsCmWXEkP2Et57JBpBUOVXzhwg9
dZRqO5qqkPGhZ6LyVNiU7YB+5z8tJZ1vAD3V5knQD/3VpJrZfcg6dijPcpWpe+fid0cFX4EM4DTh
Seh6WA0IohMtBKY+fbXF5sJhPIhhn2ZWe0TbA/J6KH+d+6BCfv4z+nbkeOuMEAIyeIWtPem2Yu4N
UV5Hv3TcuGu5rBgMf7amSkfIAupoT38OfgM463LQR5ch7BJOQJb3h++1TekgfA1OJtoyczXU4byc
M/SB4tcy2Yl2gq244WwdnMR1v+7qaiON+VniR/1jIuJ6Kv3GHLCK6DzKQHjRcJsErdLX3HISpaFt
gEgaM0MUTk2wkl4fNPIdvKuKi2ZMK0EsTLR8ycPEDQYB/RJe63rClGllFeRTa29+2CC/3tltt//H
TVyIAGP24AxU7PjEDAEPPBPclu5Et4XJWPq6dSq8hGiJLSbIkF6oC4LzMGAd+Ix3DZL1hCzCf+0y
2+NmoAhuJ2drUlQglDx88DW0zcbj5j+hv1DKLWQH/P1P9VvfXtg47WQxwWMnpT8k8XoeQ2h61sqs
s4wqT462I/7bdddV39XYiq/YFQPR3KJ5bdZz3Krxw0xoo8ColgZkMXMH7DOw9qyoiDVx7LN/sKDf
r8f0xjQh14cpysQtW8VTfRHTvgZnBUgMSrB28LZzdngDMpshqAiw6zqSxzeTou6JJ0DBeXTDJI/Y
SpO5dYLtroGzzy7NRjEpvBnKsIik9XfCtSamucWZm+U8dKO+GMRWdREQVCVufUgzWVYLG8NXKQZZ
qHD3odtLopYXXSh/947S1JFaCjgGbmyu+SaA1w4Xp9ijpL6zxA1hpD5sKche1ol7g4QTJZFYIt5Y
4x2nuPFMcNmzYfqvHab6fmVrGS1Mw+v2MASW54M56lWIMb7fed1DkVXpwvRdN+pts73/GxOE7imM
ev1RV55EebEe4fH4rbxJ77xgBXRFuzRjYgPorYnzS9WRbzjIfjRdpEUemLSfgUAcounqOc6Oy2Gd
4Z/X8GCfe1uZ4UwOYhRdeBhNevJFsvZnnCMQSRm17/riO3FnLzGKgrmYmzqJziwEzdXzujAsl1MY
fl8Ig3Hf+GHedGtoWL3fZM5m0UUpx/NLJbZDnHUaz9l5bwkzeVqqtXkJ25BHt1FT9V+XZjMIhg2D
D+gedFwttmG/zA5geLL1Fn1MNSsk+ciAB1dM08IjT2F6ncHcRFGJafzaiP2VZQM3dA8i2CGriU3y
iDXAhLghjdb2DLtueZJ8Ubm5G6gGvZFa3AGzwDoGGZfu8CKUzV7aPdZfqIbD/i7c3QbxsmTzwV9V
L4tECTC2yG00O20jr+yXiUYlrpBukW1oV5Dr5yX5Ji3otJef8Tbufzy0OBKzyZSZNXXU+AlB1za3
hCJy4VdxPIc/gt3M8/uGXjI5V+RyhZdJUF9ufAeI91Ifc7CU4xysaGb8TbKCWjHYtEBK9nppEvML
a16OqOPE+kOyy/ZnQ3n908lwci6GGpMZnkjSpK9ai11AKcaVlBF9VG74rc4KSC1FEztcKr2uT4dZ
JfP0pDGFMTD0WemnO9xR7fQGuE40ZAVozXiLmGPb5yuETMtWOuvoPrJiBFqmxDjhK8q8K86ScfCf
WlMLObUnkNFTzdH72w12qvPAt4cPirna8RrRHx8CjYTOZyJC5DkQxhNlbE34H/MFkgFAtF2+Lsps
3ODLyp1EEC2sds5uiMIfWfuzOC2AsO1dp9rmVWxd35Wjyjz31CXLpN6TsRpivrQAFiUgJddcuZ4J
N5yFpPvHVBvCHcT40YGkalv/zMY5cFMYm8VcoRQiMiGJItLU0400njLxu+jBpR/ePntyiMN8CaDn
is2d2SDuB0coFF5T3JxF2OItm+G5hztfoPXr5uN0fZ62iQRdalIXnPizhzdhhBvgdTzO8zxKs7GP
2hzvnmir4YLDL95nyPZCc6o4qMC+KO1f2r52k7sxrmq0CrXx6pMVBgzdzZz4ZncWDVgkkrGHw5m+
O1RMMaOCKDgEIzWL54CrtVuhSIKAGa6HnkiYch3S2pZo34RAZqKBsVZdG9JzdQo66KnEed0HySTF
x/Wf66QE6y6aNTKYfejf0q4CmgitpYsIggpN0GfNt1weS59MVw3k+u9jboDPErDjlT6u7mg0GjE+
r2uTrddWWO9fPIu4Ok3g3z/bY0ZkxFUp2KzQSfxNT8rlxFp2zEqJFWEJnxg9j8hp4hMrDdU/vAjR
5nyb6DwesS/bS1ZJN7mhfK5dSbsd+FwRemQijg4XDRHzvDjXtI3pJeKL/3L5vEb6W5M0lx6hcv97
nnDKz2k54KTzJhn8K2iB+obNeGe5Zqk06751MIcuYmmZ730gyPFJxaDpuT+kgHxzm3r2B3Wz3Yoo
0+kp/d4dyw2MgncVYdwqLwxGgm2/uhP9DcrlziLKjGYW0xOQtjMnfOjuPASmkicQlOPEwn51M0z7
dCcMX//5iBf3F+TZ+pSlQfbhDz6st5i5HV3waZfDg1DR/WqmzOlyA7EpSoggLzh3mYXcAIXvUYRZ
gPBlbKanZAvdrSQ1x7LSuQw6zQ3CuQ3h8rz5J1D3DtLPa3z042D0zY+OTJOJdTnP1BD54FrvyRAo
57YJaATKbIQGLkK3w67OF75z/ESzAfJmxiqLy613o7seDZh42hXeRi051nJeClQpzV1vrDc8BMc2
QfLNu8gugdM03076s/fksoeJOZ/T+PbnmKma5WFXm39WmXb7YcGA1QMtyf7taZBW9MODq9wL1Cvt
SBib0X8EmVLm5DBJa6pr2r6peevCPKj8aHo+wH9pp7oabJgm3Dpv3jg66+3ee7BzB8sl/yPtzHbj
RrY1/UKHABlBMsjbzGROmmXZlnxD2HKZ88zg9PTnoxtolNOChOrGvtgXhapQksGItf71D84t8Fc+
7EkTcOzPRpUvcgetawI6dhPprV3KiHYD0lK86yhsk002pr3BY6r9+5QGDfiawah5hNDsv0jY3+m+
1zb7xvfzCSqjlPOrHvyZOzBrGD1HMGnYVGEf/TLq1h8eoY4zeLUZq7b3duzNsEgBi8b7RerhG4Ta
rIXSCnNv0wyLWxzsHjJUEPW+0eHqPHfdtprUcL/oVAwUsmH10lMIRehPKuNlrg2KxdwRqJp8WQzj
k4cOpH91AYWhkttjjzimWurp00JwiHnfAxhBmRDatptjMg5cUBGMuAehZtsGB3H8r6WVm98bv1Vf
JEx9vfZ5zUsR5an/SYQp5HGxFKl/PZp1lN9Pi1wRKy/xmoOAdgvHV3JbbWvBsPdhSUCWrtu2afxr
q1bMF+x+yD456EzdW6PXIj1QAYUiEBmDFJKK/MEA5zLCls7WjZLpOnXAo4JRu8Orz1U7bLu4rjmq
u8osCYJtaPVDy+rA/vF/u0vhJBYbN6k19IuSTvh+BkCqdnh9leGGSqMgu7Ve8mEDLbbFHZNIOrD7
aXUzoO8aqFrqhdzjlmJsTahbwn6r2rkCCquEltuI5451lW7GiurC9eqtyYG7lrDoBnfVzOwbYB8O
5TnkE/S3cwKGuc2awquoX+qm3GKDzF/o+bXZ/lqmVIp45UfrOWh94YitBSz+kmRjPm7QgEoRaBUr
+6ZrK96j3WHefIOvBRTq2hd195SD0S77mYySdTf6gHIoM9J8u7hdme9tqCozVEy6mxQnDzhR3Ndc
goPrPFs1QNOWStcqDpnR1e3VOGTJk9XWRbcdunQ2dnqCpctEVsJZtsGv7xYSOIw9YeeFDMo6iurz
aDVpfGV79UClKgc4mjwa6s8yGefbEtMELL6avMJddUqrlKazKztKb38+owdJ82cUz+qIY6h+bGQM
fWhq6vr76Kj8F7NI74l0GiBxLULo9wSg3gjTye5ylM/3Y1n1bTAxqYDhqWfxmFMIM/Nm3P1oD1xC
zDSxQKI2Gtt+G+YC+rOpu2E/lp30r4EpLbXTXtx942touEqBABiNWyOpDhVV6EvhDQNiibmFDjdH
jvcrmnwRBWnSZdMWYlxXH/24kb8KA3pr4OaQKmgkydzDOrdJa5d5dDb90EgAvk4dd8Q603a7vb00
mXlnzZzzW8YYoj3JRIfLIYOy/gJLChGEmAvvySL5uL2rIen1QFbKGsFZvLC6097MId15AzZ2w+Q5
3+MkS9UBqINpWRV1yVmq2UfUgIN9fuRS76GeqsgMlKPaIoDTCnmuQ4N5tVBZzjDtMBg8F5ZvPVR9
Vx3DsoLQJJqQHzUnY0ghU5n22VMFp6xsq+5lKAxh7lWccr7Tt3PI8kfSJGVJ7jbfLS6Uz1Psdu02
xh5HBqYTS+9YJBT4AWoou6bKKR28ocKoUuheaphlqTsWr1Pu6a/zbDT6bChzPGV9NNiPXr94s81g
OVl+mvWIrMcuBaOAES+xlxZ2vnO1cHDtIJinJarcuvH3i3bov8Bup7jYW8ZkJUgYRn0fG0b5E8cP
+uHZNNtvVZKn1R6qFnzldBiA9quyrhzq89L8SnRaFz+hwxk/06GgqZu82d/NC/cmrAlpoq5puYdn
SvUfRB2O086oNAcZAdnQs0zpQX8uaDFvUziXnzEVYNxmN3HzquCq9Rsv8+srJStStL1QA+Z0S5Zc
AX2wf3C8nbqtFwvnG8Hh6Zc58RK16RiYxJt2huaB9jpZho2dxwk8rHV4eO2RPTMFVthRV6regimO
6BoqxygNAYLSzbh/9ThpPNlLETG3gCfxqjRq55MaxgUdtbm47V4JiOLb0Jxkc5CUaeE61/eT7cAg
I2iMmOoLB/vqNeFDjM99iWwNMFGIfGeMkgNWG5XdcjFT0l4XBSMNmPwN3BIYhRDoS0FDEOSdZ3RB
7UfTLc5Jo/tj4Unis0LFaF7Vyi5QSaVaDPs48bUM3FHO2TFXk93wvBzOiHzJexQ/QzwlO9oa/Os3
E4VkR+YJsxBA+rr6hvcWoi9ehUx2zEZXwlFt+j/MGubVBuZ4ntwuZpc3geF6cLuoSGybh2uXnM1l
M4R63yKW6Y6eAejOKHeBNdv2FhhzB/e125EoUvkwbmYovgnlN8K9iBixAEdvAbUl7m8zNdY3SvVd
tFNxH6lrV87WDznhXcxkdRjtA8DSNB+6xB/r71mnOrFNBjjy55UtVu8sqJf1AYjPG3auEaHyorTw
vGNnjWl6szRW9UpzPD9ynmXJASVNcmN0rq4P4xQlzhUkcf8Je6rktez1jMkZLGcbWnDZEv9VlUlM
S4mF96ZQA1czrKoyoSuBdrpFbIAcifFtBMhU0SbucUwjzq9JJFczRDxnIVR76O17hFVWsg9Fn15j
w7z0QUepm912dBj7Ukt8t3yjaTktiUD8RYiPnZ4hHg7Pvh0mtzadxrSDjtj/E7mmeq4lsqtbzx/b
6ri0Zv+g8klmLyYIxPJ5iYaxOHr9HPXsUVQku1I1g0+JkKnulEaKu4XDz/o8WbjebnM755Sj2OfY
5QbU+IrSNXW40VqlfTBGbRs7tArlIwB28qsyBuO1hsZHX6eZJkId1MV3oyipEJVFdsGRmZGbBE6c
Z5RP6RQHJKuuIy9PJhCUqGavWxCFcteY0HTRtsvMDjJLGQ6o/aJ+lFPM8M4aUApRvTTZsptKVKZB
rhL4hAM2bPLoGjBIDqlexIvSMKp2FsTs/GC6KvzhjvyprQ41jkfM4+5QjUC10hO0mNUNBy5PX5Rz
f3LAvveZO08NjAf2UoEgrmy/xulgCMY8qwNhK51xOjRgnw2HQuF9R0MsH6BXiB+c6oO7cqmyaA/Y
2MSfrNjUNdx+7uj+Ic7GigkOLNMwSItpHrl+nCQ7WiIS1NnuTHMJzb2sdgbw+HPVxLY+yJlWi5lW
VBU3sSBEBW1fWOl7M3bqbjc083CdDVkJ3xRyJK2TZBJ4g/CiMqHFJgvD/0LWJEvafaKno2EBb29A
WK2jqHPXhOc1oe5BtNGlOwyByisnLRv7jsyJuN27xgrDdIOf3PMHld/gGfN8NgtzMuq12YqBFEha
rj/JcGLooZehh+aLpT2qmLGau3OqKr8IfBOGWobeDi4+ZuXegTPOHI5GDIEVcoTfcToClj9BUJ+p
n51GRDdRq8v+dvSXRaODVAvsBRM5BKOLHs1Lp5HaH8D0Q/XIH1WC3yLdCbdjaMrPYcVgd1tbCe2u
imM/hIxXchj7MZTB2dTIzgfoA9ehMBy1LxE9XGUZm/5BmTgnHenTIejTY0GicxvLCJ/zbNLgoWU1
/nIgIiwn2q52OhiMeeUZujyFpltmcg/VPWcjpUl2oytrhJ0KR/4J9RTsL/ZplT9SfPqvUB4zdMMq
0s0WSZegY8UgNH5ymzj6Ds9IzfsaK0+HToJsPhRbthL7pvjdduKUJ/nuwNxfxVi34wY+bXoDRtQm
Z5IeigE/rqz7NYkYlBswCN5/g2kgG6gpedsJhfuyNx1dL+eKTzna5XaS3CdRkaLQUHzKX7idS7QA
MAOimxi2tHeGWJ7Inc6Qo0KWZIy7C+e+uSpymYZbEDzva4PpVHZAO0glo4ssrU+qtbL4bImkIl2T
YAgEOoyYcM8k+hxsNmTuvW1zu6u/jlXGVyZEiqkldmnEIDil2fcBaLeX30HUxW3fnWbUKbOoozui
4ypu3SGfAoYAdhgU6QjEXRvS+0yuegUjpZnH8IaPDIrF2sx9MiPb0sd88ahcQuVxRLgOQiUXsa+3
66yOq9+XdeVe60khO1DAABy+1qhuxsxdnpPWgS/XAcr720KGTN38zKSnEekw3xesw1NBqZDwAdd0
IplQZbI1oQ84gSR5YwwKiS4wKC0bhKKKwPU2uoVptXUjYWcH6DiZtxeJV9iHyWBYiidX2R5ML4Fe
23SzTI62Gyb2fkhiufLHnPSu78ewguOWufXdUrRJ+cD3W7mn0DLG6YSQArg4t/VdrFDSbqs6HiCM
8hCpxbGvEmZt6Rscgibv7NdteRvNCNpP/ozrCPSXbKGHSGYP9kuY/lpQurYnxpu0T0BSfmLeF4bj
1Rss1jKb3ZYu+a7oY6fatYxRf3QFo/xAdUbVbhsFhkSJtUQPHbqA6XvTS2ZkCRVbFoSQQ9xDPTDt
OtZDq6gciUf4Jbki0Xgo8pl2pivS8jBoexjve6vKXMR9+fxFjfj4s4RbeAgWZHvlVVNkHswe3utG
LxHjCSwfONjLCL0iOFTDzVNkUGE2U+Za/KFhytwDcC6Hrmwa7k8/VlG7jcQUJ1uvnRsrKLC0Pk0+
x+cWtiU2p84i3Jb7a2q7z90QLS5zKtKVKoomSus20vPnLgu9h4gRj0XpAKV/Z9o9md4WxCT4zlWM
7LnEvhlVR+5048YJVfOdUQhje7/0JT2sHUM15OEkYBbUhdkRMrmVBUKqBajG1XbCFAxRcYB9TqT2
Vgv4f5qh0gBaldBPKcEyswMMhF63a9SYGNs067jbQpwf7dO0QCg/OlPh/WTmgBgLOCiNAjk1kwyW
qpg/8xUzTkSMOW88a66sgyzxosVQYbCfGviH1XXlj3N/jhpn+MIHvib0DToKCr+qfspezr+g6yYo
yBpjhhPmUTy7GsYnl4aH/qlOwdtNv+qZeCOq8w/G1C3tdorCcAlaKemf2O73FRypXwzR/R0cwFWL
BDLdPi/zsKT8cS618Ei7gbRkiJo7hlQN5eEE5+VE5T561OVt622qcOHUkz4WD1ukN2UVEOLhwH9p
OI12U4wt/Iaidv46+E7/STZW9zIVaj7m2BQl5wac+krhlLaKWEfENzlBKvB4Ff7/YFphet3AgXsW
ceuVlJaVVUPD5uBmy6tmCvC0CkE0iVtRR280vGw3yxhpkD/ivBF7kB0ONUQ/LB2MxoOR4EXlPUFh
zQt2t/FjMmfGi6VLBjuF4ja5xhsrlwFA5eBsIb571yqdEJKQuGNDhDIJ9ZOZgiBRhGI8rkNQRnuQ
7sHVYdjddPZU/zCJPx4DPdkYEWCogGZceVXkHibyO3wQQShHj/3s+jR43D0bmiX/SwcXL0E3E2oX
m6HQeXJgM6eMaMT0pIql+eraGbFT0qri7z2n3hTk4M8/GgPG1waScTQdcKU3v7MlcA6lTTHpi9Q4
3WEwYa+OeYtjkyPSZlnQ+brr7sl5aSFVy8V6dZulpBthDlfuKoWb9i5aVP0pwf1HBk2to/sEC6mf
XObK3Rk6nwWNtCVh1pZ5/qNkUjdBQW8Ufc0y2rDsZMZIqx0q6ESLpJhfajSrcGO9zDkqQXO2jeHd
Ax4JPJg3bos/xVZYMRMNe4p8PCoS7Ix6BjT6kEXVEHLNj+4zSewj+hZZOHeRiuiFrNSXz0OohDjo
Sk0PaZJH+ZULceWXq4bkuTNqvuWCb+s3RLroHY53hdpijRR/UVWVDscmWdBrqEj5R8OXYrxFH0bO
1+BPGj6lSOR89lxYpxSPA2hIlZFhusn6yX2ZxwmawKT9PjxkjKWvLER7yb4mPcWkNOpW2BhBpH1Y
jGW+1k0/6pNAgufv3IymFcXh6KsrpqRdwUfY8FcYugKIRqeZZsxA8ZTYOVaf1rdlFGJxwe41P2ec
FuUByhZZT4bM5u4xc3V6n3Xz8mqhdjhNFqrKdU5OIH0/VE1EavzsLIiTPABrP3R9sbVrqoBT6Ta2
CRXFwHPOTuIsOjh4MzCUd+wq2k029eUBRD62vk3dND5V9mB0e0SN7s3SR0V7cLGEeEk0nQXwal08
Qugsx83o8ODYBjgVbLkxcdsYQ3d5rHLtzBuAhBn2bmvgwxZZLmwWbcy0PHT7c3SMwCgDYU5M+NOk
sGwKl6H52QuPJqGHWtBv+tGdbLqdJXwodCGNvURA8GrmuXRP9ijkP3qpnQJoxTXvwyUroNxXnn5e
I6QhiyD8p1SwS985LxAtiXrHNeSuxLsKKjPDJH2e68FZ9ojNy3sPAJxbAwfS7yMCekBzz+m++24R
GycNvPapQZ+QbpBEJ7c9LOKUGVBt31tA4eyyWTILEHOVhDfoDxN0nlnr33VWnk8HdJmE8Ip1IgOD
pvlkWD3AlFkKPw6cPm/4fIy213f+GE1RMI85UWIdzu/VkeOJissvLAJ92Y450UGTl+XsJ4WXSFLC
HYkjpmOcRL0nD7WwHfg7vxGiYlWGgm1wTW1n9N1XTjUN7LgCFhOFU8wkBg8XDTXQYmb1I2tj/y7l
esMdhovkm4u8qz0ncRiJwJgU+AOAxCgDhcdIskN6qx5FuFhQ3mUdF8RVtOq+jxtO+U5T5BlFgzoW
Sxx4ewAXDOQ2zBMiuVuysAZfE7Xam8yl4DiVsXS2mtkL+KNpVo8UaRRyY2VaSN06jqnD4sj5Lrc4
QzfDzBhtdNJkLaFb8OZlcFOQsSqJt8kED3gzhIQpXcnazLtVjkIp+YOeRikcQRxxx3PmLnEck8Qw
9PTzg40f19ewajrMF2IJD39JOEH2uHb17dmkg3mMRpUhw3fqBIoQgqphU6XQ0W+AHQDCoqqzv4Re
Ft730RLemExqwiu7che1xXPDGAPfH61is8yWO1/VkY1/2tSbxS/SB+sXI9bhlxny6HLKcOT6xfAj
IdCshAKxAVUccAVvYrAxK/SLa+yhOXSlPcQ/8DOK1QFTOcIS5zmfXdofbBFOhqqbuzBuLBB4l8Yr
cFpGfbyGuETH5LihPCoDEj16fHeBzdg2LTOIyrN2dlk024ywQefIWIxRBeyYNNzZi/Igr8F0Jnsj
y3X5iOZB38+pHh5kUXUc0xDaO9j48fS1tdf+BP3IcMaLAdqYlxVqvOKMC81P7EaEFO4sywHKmuNY
QRQCliAEhb+2oTFdjffNfrwKvQmupGM4uGUyvCu2rhdZZrTJiFj6p2HCvlLWUBpvAO2HF215MMDp
U9rHuK+h7OOGc1XBknKCcGYEh29ThB4tlFHyM2q0Ne2gjGP9snpmiM0C5SPcO+AuPYYB0v/qhCL+
glV79SmbEj6cxC774+xWpskYJravEOhEYpOyabD+p95JAyeTuErMiekfKj+V10xl+5I0bmDuu1Ln
cHIAqp2n3veGblNr2fIhQP8JgRMibkyb8rG7XcKk8TcRZlXOtrPKVcUdUdcERmSlz26XNsu+YdCi
7/lTp8eWywljfqPxQVBdR/bBgtwAPiV3l8vjcphwFvbSfcHyielPnnv1a+cPqt1YketxVeQa5QYk
DjgjdtvDBIzWcIRtKsMiObTmBNMHUxyiO0CDZHcrFj95Aup3nVs2Yo5nqHB1GFiNw50G+M/oPNKw
rQEtnSYKzGzEEYZ/dWgC7I/xLUjVghUeekZM/nm2aK6AjwBesXZQ6a4dxj7dd1jaxjRY8XArxGCu
JgJefLMs0vA+RaE9PxXrxwg8kdLl1pXvPpkwQLA3cOrsKmq9XOKw43fPA0PP6VCgsb8tuBCIUyuJ
hY0YO1VcDXr81mMN/Q+OCfa1bRQ21kbKC71tZEOiPqNkM3FwrqvphDuRc25bIhc3CFtgRSxUVuxX
+nznmwUg+tWCoUnZBOcIQBP5pvrkilzWwdAOLk43XMjbDpHRCSOKoTnwz+Js040T4ptcuLW5kyiL
ir1n6/lbrkaQ7WWI/Wgn6ICLb4CyXoDEd4V0ZEvdTHtnyCOEQn0e5ACOZHiNQ12iHP870zORI8K3
4vV+wB0avUQ+yiec2MxPUyfyV4N98tIVU3UT29G8ykZCTlAnnMtXhPrmqlC2gMt8TOz+iQuDMDvm
L+60mbm/rnx2+nyV20V+b2Rp5mwXeMHpxlFQDZ5xxohQu5FDjDoNe2Zw+4VOkXuGYfOun+rxcUrT
pX+sGNehm/Lb/ksBJgk1lBzYZxgWo3eAPiYbWEAlJyWhkMrZNA2N53E0K6P7xmDcLLdiTJr6Glyj
OlfUV8uhhRYjgtiMDCQNULgw6Smm+IE6RHyzopDqs1ygjcDZ7uHALWba9NjpkPywaZgrVcDKsk4P
y+LPKMrKnOK5dk2fPReXNmUyB+C0L2jhOAWqzqrvoLlmt4hp2vR6rHMHKpBZQLrKIlnCFk7tKHDA
kmtKyGGdgza4MD7ggoZ03bESrzzBknHlFl5W+B0Hrii9r7XTpnuiMEQZtMIfIWV6orklwLlpNlZi
8lcjtBHiLDzo37C0vfyQW0UenwFIK+o24okGWFndbD73Xm38pBsvebpjpR5mt7ChXs5p626wjdTJ
pwbq115G06yDXEx0/IsYOgiwMqz2sOrSewunI6yiqqpebpOmkcTOIrUhAA72bVTc/g/MQNfok348
ud4Qn7HnrNXNIJLQ3yxqnqzd/4hQtjak2OK0hANJWVZR1iWWO3aZByOuwNMeFrpZ8Z9aICVUaT0f
63YuVZBrbqxZ8+IQTmTjB+6ebxiJuhQ42Gvi7kqPsv7zf1njMvycGfTU+oRhtLm1nErCC4G/K+gz
PzKHXo02L4xEMQkBY3WxouR/F0ai6eoWiqJHnzQ2CbsQ06MgcYV3O2MOswUhUt+McKGf8KkDmWnD
PauoxhECpvIDy/G3jCKVJDqesZAilunCEtRgSwOXmfrUqaXfa/wwsclOhsP7pptveGC6CnM4T8g1
1UFe2FEaETDuTBty0mH7iRcYfZUwzNfZonECP6CJanIE2e8var35lDHAt+AzEx50mWlSIoEcQ0DH
0zgM1j00Bu9gC8vY2gxk9lRdOBfBrwmKzl129Zg1G8JN/W09Vh+F8r61tbDt+r9/yOpJ+q+thdtS
q1qXhzwUBe570Kw8z0qukIsO1+//5jdfJ3QNAqFWY/e/HF7dyc2V3eqTy/z4ID3p3LrYxn3gWf3m
KspWPC0pIbZdvM4Bfoq2YIieBOmsoFO2c6zG1gne/y1vbpp/rXLhjC37yIWFNelTjSj6REJFFHhM
h77ixFWe0xYiJTXf8MH38MarIvLHJMTUMhW5whc/jQB5H6DR1ieFH2Lg1HN/q7MxxLwN2d/7v++N
pwgXFFaNC10Jt/oLA3SN2RJ8kFSfCKoT6Gd719tDlWR4/l/XEewGU5J+Y2FFe3nYxCXHOSQWdl/a
ydtqEVBFlyn6YE/87avLKpSR0lZoJP9ynMWsEV64w84LsVvce1UjPof+ZEznJUnFCRwwFB9Es6/v
/89DlDwqIiU5uxQG8pd7XRB1ovAj6k6UCPpL7NBmGGmeBVPpRlgqr17/mVvh/hYK8YHx7e+gjou1
FaEJvovnuO0Ri3PxRTN1QQiWLKd+MFzrlEH0xXrJNnwa4LoU1WlQ8A5PraYeOzIVcBvaFMs5a406
YZ+ZfkNfFaIpZkaPb4uTq7nYIokInWOJnBYSQYEPKJNWz4/OhXKYwtfQuzc5kvwiIA4KhmyB5wlM
wXyxn1S7yPqD4/Pv7YnLNReDDWPGJrvmIn3Q8vMqSRIxn2Ivc58wioLHsMTmw/ub8+/vbV1l3S+c
0IQjXXxvbWZkNjONmVEVNgOxMfaIC2NxGuulO7y/1Js/iOQ6z7exUMSW6c93ZiJVXbxIsRR52UFm
g8yu1MEPvuq3fhAhFyTISdd2Adr/XAUDKb9tfZuQQchE27lzsD5YaOrQLHyUNvjGBwCyaYKt0vUo
pnJ/LgW3uUS36E2niAap2uTFiD+UHldLIwwMRXyNzWr8ffQ1tFuRG3P8wcGy/vcvPgKP5S1bIVll
LnBxgIGmpoW2m+kEXGIAIRbMa6sRmh6Iw1XTmOnOldVHIeRvPF8PBNAhqYxjhuTmP390HdZJqvp2
PqVGQqSHO+aBavUYSGxv/vurZKk1J8EmwYMgyT+XitwUE/mMvZna07MtJo26i1mvK+3ig5XefJL/
Wuli0/SNgYWMLuZTTxH6CHfLvS39akYaI4ZTg8sJM1nP3b//Pby5qM80URKkY1Jx/Pnz0MPRQHsI
OjrIGz/4YqLXoqZ58Uph3RSWFt9nJq8/3l/0rddnc+fZPFTbMy/9wpGtRQx1svEUoXE5NwUaK8NG
8QBE3X7wUN9aynOFDRfPtwSOhH/+PrynaVHHejqNNqbgo90gPkqGf/Q0+h/cRG88ScgTpsPYg7uA
DKo/V2pmuyoHyx1PaTf097iIyv1MeMhnRrvNtRdG0BcT8/X9B/nmmkQFoTnjDoSZ+eeayQyiaK3j
0QFacMHUt8uvcizmd8mEcRIeASb2PzNscvv4/sJ/X/TSsrgPyKM13TXg48+F4cKVGb5IDZeeEyOf
Ztiek4Hxsyp09Y/EpCT64D3+fW6zoG063LMEfbiXoVktH94Yi67By97o6BnxkiuypPvgHb69CiUt
xbPg7L7YLVZX4u449c2pqCboIz60/Qc/dcUHP+bvTcmPIYvW42oVf782C+jUHsK+PbUjfmawd7rl
4IInjrsY9+Jf77+qNxZz19ubVC4sfR3v4lUx3ZpVk8T9CcMd46onfnAfT2FxO5v1R4FL6xb/8y6Q
WHBSDbnWGqpwmczlj47DQCHsTnXdNf1P/JrpooSe81sMCmFNDwwfhzMin/CeBKOcTtfiqn//577x
CjFB4vPjbicM7rItwQFyCTMg1ZMTxvra7DV0F/RGX95f5a2HSrXi082RH+Rc3npeslTES1X6FBci
3odL8R3lbhEoG7bx+yu98aWt3zZh34rmVVz+HoYLY2xNqj256WIe9ORFKRg2ZtDMnAd9wHK1/++R
0/SEBPmatEBcfZd3Ql0RpiCxJjiZrTHdcxvgKuQu/pVAmLt//9f9LiAvtgwXOPcOn/TKX11PuH91
xSj9YngwmCLZaD+L8xpY1zIxR56zQVVhnzunrf5BGjt+J4xABJyD5pPA5vuD8+yN98mGEYIIEknd
dnkjwWyeRCNW3gKc3ie8axlTeklnHOcCev37v/mNN+pLDIc5zkhF4hr88ycrVeSuThJ9SmB3XRlj
7XwOG10g+OsAirCBJCNm91+XtCGQc3TaEFQIEro4A2DqlGWepN2JiAmcHBw3YPba7Uxsz7fliGL9
/eX+/gZZjhBGwlVMxojqopJZRuCuuPfaU2zF+oThRXUw+K0frPL3O2MVyt41sMwEq7t4jjm8Yjsc
w/aU9P5yi92Od8gjH3L1avXy/g+6XIo3ZSoXrI6bxyU16+JeMBob535tMEBvh+bcVbKDqaqqfeQk
/7Vg+b0UH7v08Bz0/4psZAADi6zNzRNJIuWRouUZ4eC4qrKiD57f5Vu6XGndp//69CwMHLKsrwio
iOtxP+rQ3dkG9h3vP7rLO2FdBQmNSZtu0XVd9idDOlvcFNo6WVQjOK467hcpfXWiZlfB0FtpgCuk
f0NmShdMeBx+8LG98SNJ6pJ82xZ1Cq3Ynz8yIyqZ7CIsIwWki3NpePqYrGKD93/k5SfNj6QcUhBe
EDp6ADl/roKZl2snnCynMnPQphfoUBNsPMmRSWB1EwfzH5N91vX+T40i2JPIcP5cTy8G1VBomCcG
g+awLZYsfW5bhR/d+7/rjX3Pk6MO8mDJmH/dBANsn9koXYF6hQxXVNPpgsdSD5CLxgZ/gw+We+Nl
wTzlAQKH+cjBLi4Dp2rgjaM/oG12ECE1aXrNy1Wn93+UXJ/Ov+8cnh4HPW2HMBVBeJcHh+jdlGYW
Fh5ffOd/SaoyBuCwq+6pqQ04YB7pbgmYShTvS7ubSb9ohOC6XXDJhL86iK0RJRaGJ55WyT7yzfbI
3ra6bev5MJybJZ5JQeBYRZbOPO+hasve2GGo494vcHWAbnJD2nt3zBL/BWPmGTeUWgzwr9ETCIZi
BJ2cp9DM9BYHmTLektJjwh2H8Tl/cP++9YI9ktosk5mHArD4cyNNkcB3BtfSU2x66WlBb7hJjbwC
TEBs9v5jf+MbATblsRPl/gaUlKYYWeAnv2CbFQ9fFQk2J+Ro407buv5nmocP0pbXO+biJUtGB5IP
ZcVHLhsGrx11uZgsR0wfvkJLVPwiaNL7HJFUscX8Vtzh7UHyc0Feyfs/9Hfx99fSDq0KHQsw6OVt
W+RR2jUNdCuw3ci5qks7eYYP4T8OhuesWasennaxju4WbTTPotDNHl6/+9SElfg64oRwNwAZBu//
VW+86d/4Lwx1HspfcH0xWVaUZDYxqAi0j1Hbd2d8P6rPMOjSDx7A20sx2mL66q643p+byrcXrAwM
lzfdm3hGVi1sHScpbyoDgsn/w69aUXoBCMT5fnExF4NoyFXntsTIBO0SJtn9Ljfi+BHFeX///lpv
bGC59k8uELdN0PTFz2pmSpC085YT/IAl+xJR232eIBPc6BxToFchZuODy+vNFVEyrsiT5P8uVoyN
IomsrFxO1lgrNPZYSsJ6I+lFR+CwefRRMvUlnMDByD0pHaYEVG1/9W/dYNSqyfr5lMWR2E0C1eNQ
w6SCnlHAFI1eTV+6/7Hy/r0me5KDmIqH8ePFZonhcRaRwwFcquoRcgh6TijAh2rMk//Ppdbr518F
T18xv44Gbz4twkuToCR84KHI4AZtjNwU8wdb882H6RAtq1xJpuFlTYBVsOvF0EBOfjdaVyMG/wdt
5/mvlTx/jJa6/oIvbv3BHn3r0xOouGxm2IyVLq+2lZRXjxq00kF0dDthMHjo6zbBDgkN9/ufw1sH
LLC9x2K256rLrzztWnTepT8h0xcMKaKqOSJTtJBLZjh/jVQ/xGKRUgoB9wOU5qOV18/m3+8R89PU
mEt+JMzEbVMo2E/+jKnoVPpHe7L0zyHu4BS0blV+sLT11trrDJePjWhb7/JaaZx6YACf8VaHtq24
yftwgNE4J8MOm+DU2xI1Ek+7krZo3LpQjE8zutYUC/7QP+Oj5VkbEwFAvPVKO8LiGnU07mr/y9l5
7Litpe36iggwh6lEqcRKruQ4Icrlbea8GK/+f+jBORZFiHB3D3pjN1BLXPELbxgH397VRtVgVjSp
PbzoHt2fw/UFW9sbVIEIfuhL6BeReBZmvjIid+ZVqZ0ee0eyXKQDUqJH2d7Y+2sXFwGFrBLHcW8t
8yW5Q+JZ76fJ6+pqPAZF2JywyylcORin+zAsxpvrn7Z21pAKpA1IkG9Q6j3fEcCBtSBA/NXrHN9R
j3qrtQ9gW/zgqdMK1fYyf1aVUJJGvFwf+E+/aPnWgxiBfsBTT6S8GNkMeOdkBC68QhrUEm2JSH+v
HVxgPGFVdn2jg4Owjzh1JdGhr5MQdYMK+gs4y8H41iObkH+CdZKoSMtH0Jn8Qu9ttxwjpOJt5AWS
YwP3Wz4VVRd/zlBCm7Vy/LKFwBHWwS0Y/OlzXHUyGKXRMIGQgl7Tf4gAOvYeTpL4mMQ0oRdhAxFy
Yc9Ub2MfWyCa7WoAld+ieHeHao6Gb9D1iVnZAVRr0QhzeE2IshfX+hDnjQlndyCUb2cZs1JJpbs4
CfsfwG3j9Ni0bVQd/31MxaJERp2fkv8y7irxlAg7IVGBL+DWu1WZj2w7boYDgFdfgazaUfT4X8ak
A60bjkZJdxGA1AHV4aFmzFG3fBZBAdAsuBuOhjQMr53sbGy4+Y1a7DcAFzyVskb5nb7G+U5HoFDr
fETovSDDu2HnC2xs9gbC3VvAmZUjpVObNkiRTJO4YLGADgqxEM+ywdNRewhRmJAVCW2fDLdStFoT
ZP7DabqPmzF+vz6jK9eUriOxTPzM/9AUPv/CqY8bUzbo7anIjGMPYUajc8CyR+sOnWqoG+3LtX3K
HlUMXUHuhnrc+Wh6NqBZC5HKq8TUom0kEALVI0kdXEtM6JWYCJhv3MMrTwgtDIMtSvJKkWexZewi
DIQWVhOIJFQ1H0Qy04PNMDGBPGbvpiQ9WLmlDfvcFv7Gmz3vjuXuoV06h/+KgSfwYmjU0HK5IT31
uFOqE5d/esgEAL3a1mMPR1n9ZGJb5eZ1LE27sqvqjdleW1vTIbnGqECjdrfYvZSAM4JzhVtB5M82
VkIehgc/J1xYbq5vImVtJAsN8bn24xB/zf//XzFCoqCqlQcV60qYpH4KY4OiKsQDKXdR6aEjsnOm
rHzQrBZuMJ4v+Y+qqfITIC37i5zlGihEmI0/OQWVeRuBWxEe0srUka7/zpXjzHOFa4iuEkVRHjv/
mWBUhOVkw+TpIdxNtRUogTewkDdGmQ/rYt3hy8Cup65IlXsZtUiqgoMgspCewquf3vhd1pZ3wK6D
2xZ/IIjKXV9r8GqU+M7CiBO1pyCfvlPHLXAnHRKoLQDo8xvZigD9WxCKfzUyyG6UlFUNk5NJtcQe
RTHU/NDrgWJCionVl5+N0D1ix4mtn6bUIGqLJLSs3pEfpuPJbipMl03dSnqETDMLleBSjCxSlJQI
8Asu6/tuHOOfgx6Wz3oUBL/V0syE6/dKAHvXx4Btj1kpRjUo5de3Gqp0gZtJ5pjjkNOrt5rcZPn3
6zN5ASckXTGp3itzJkgvcpkEpgjGIpYQGKTRbaR+EBWU/X8tYj9f4VeHzZOsNzo5b9SZ/V3VDiiG
5ixMuKeQNv62AIlnGw/Qykanos9Roj5HULrsJtgKApdppeieVoB63wWG8pksX3/Ce3B4vf7xK3cl
OSH9Lpt8lE+fL7a/zpTs1HlflAbemhJ3C1JuokJKJ7bwGA4EvNEX2gzhvyc0lFGoQQKjYcjlZRlM
kRoh/a+hBpGZ5omwwYmOvYoHzbdRV6ytbtt83hYHxQYVZCCgN2f6yxAibEaai5OieZkGh1uDtXBT
m1gAoLyefQW+3R8zuXy+Pq0r7wH7ieKxqdPLUJZgIVJHqxN5qNPVtsCfInSkYi1uZ/1TXTlEz1VH
mSqYkjso0MEW4HnlAsKQHrAj0B2uZGexpn02wbnHbxFUKgrdUJ2Qz0JS/d+vOR5ykIF0SiGSLJFy
fYR3SjLmppe0Ro83pYXNdqhs+d2vHAV7RgTNkE1a+MuqeCwMx9cJyLwB+XvXQcsLqzUhHbSCzuH1
NbvoW3IPkAMaSFU5jsLszfP611kAhw9zF4tmr+4s2OVmZtzrtogOkWRMJ2u0RirFmfimt53mhpId
uxO+JxuzunIeZ8QJK0fhll+y+A0mHAQ0pWLLM6AdfU1jQyBqrvjHwu6Nr/iEB1uN4bWvBlSsz3U9
FXCsPf+iv77ablKzhOxjztFujqG9AV1myqFoOkbp0kvCt2/EHifpB1RYg6jHnHGyNi681a+2ifIJ
Efkxy+OSjPI4hKlsIc3p6McEVu4etxz0qoAUuIVmxVsp/8oRcWSK1ip3/ozfXmAgIb6nZuy3lgfn
KbYRCHESlGr13BU21iZWqc+213b0AvAB4ShbbrC1p94/GnG96yj5uujP2zcRGjRfrm/CtR9G3VPH
R0pFJUZeBA9KgQR9L0sGZ9fWXyxC3J3RdsHG969cicz0/x9lcUMYCCRhhh5hd5Eg9cqz9wNfevXr
0OvvHQLAt00vtI0w9U+jZ3EN89DQsaazC5HGWexspOkJ2W1e2bLOWmlXWlJbH4t8KLFDwRF4J7Bx
gaeTIhrwKUfPAq5SicDQgxqjKXyfyKL7jljreMLlxu++R6mk4/eg5gjwjCilIBICUguJRei6wb7u
++TFN3vcjBK1M/fUR2e2vJQOX+jhSDggBkFj4M5nNJYbgVi5CROBBpuG9S+MQ2T8sYypY8V3cSYx
/BfbH8AlFdpcVwyA4gdu06PtgMiuoW+1cFcPpEapDz4qBAdZV88PpIU4FjrSjUkprBidYxwTvN3U
lSWHJyXB83XX1Loj7ZQxsk6K2Y4IMKigXyFkhb55c307rly/c2uH3QiFBDD24pw4UavMri+mN9Fp
OMRmgD1arGLu5WTyxh2w8mQyFJXxGWo+dwzPPzsxEmhGtsqrFUThrwSOE7rFJf6EQT0+QHwbTi06
BLe09I2tUJq/vNyZM6qB8hmXAs3XxcgZ0p/xOJleMyH+lhtqt9eHaKtXtjaV9EDJEomysP1a7H/k
F8cksi3D66cBs8RAybjZYu0rQrWf/33RuNmgNNjApYggz78Htww8YrSMl9nB7zlJouIdyK32EAng
FNeHWrtIqBVjKD0HqzQCz4eSchQGy5L9kQ2WdhsYUvVmZpl6H5F036sDcuuWWW/EVmsT6ZBdUZ/h
cHAFno8ZxIiuxbiRepYWtNZBIgjL9pHRlQf0VeKN5GB9MPIC0NgEreriMOq1U2XY9xhehJs5N0Mx
65cr8QmJJ33jAFwORdoqEzBCyCM81hbbcIwiI9E7LmVHTae7qh6Rq/aN6bWcwq1a7jxF5zt+zpA1
TCko6BJqLIZC7yHhUlUNz4BnDzuaRz5D9PB4fXOYl0dama8xMLoz8OyieOd0oR+qbax5fWBUzs1A
10J9NtqiD+8wfs5TbPmc9m7eV79ybCpQL+ZZRSysSd6wMJTfHB1c4b7O4grZKiVWaZsj12Yh+4qX
Gl4LjVBqN/aF/WWwTLjnSqjmvye4Da9dCT7/6BemToVy8P0PM4XLuJOMMPgMU6zI7m3U0Oxd3FJ7
3EGykJS93fnmR9omhnYTIRL4YRloLaCSLRn/4dSrfdQY933CV9X+KVDXLfaksN0IL10tMT6srOYm
dMrWeoNrRokrmaaqe2mGNM7vEhwanqfc6JOj35XTLxwU6+zkF4j3u2MPJAg5zUp962HHg0GqQPnu
QXblypGaHM4vepr32i5AJuAjTfywOxRjLFAKIWB+SErJxEQvq4R8iw8jmoCKnMm71prl1FNTa82N
Z3wlWabxzhNuzQkjFY7FgYiELOOakGgeUTAOjchcOcFPuQp5DTGoVvSHrtR6cBRJjKFlaDopepyq
1T/xZClfJ7t06o2I6U9IvNjMAGdIIxU2s2It08lOdD1qkTKNiSx8tXFjRuYjRpAMPeuhfrBHSxzw
d0b6IqZ1VUi644Z6GCM5pGn0mCTEg6gqv13f+so8DcsfRaEcZha5BA3YxR08ZQWykmmheno6tgmy
IbaU30c5ehzsNif4ak1gWE5DHqHI0iB8Hu8zR56kW7g5Ir3NymyIj3qU4VG58cPmG3n5w2gqE+gD
8qZUufhhtL/AmY4FclVhUXSokvllfEjHvnIeRkdu3yfJScZd1yR2sUfOUcYPgEYWXis6PmJf1EwM
8klC60lzNZxyS2QhhHinPT9+KiOl+3X9167cUyq4HntGVRN9LLMhA3NPLFFrjWZ5Jr8mOJYO+1FD
yHFjVpzLSaEAD7IY6C+jmYtnrGshYtmhrHlynzvf0y7AwAEQ5yeNUBVtG+xqMiSeewSIhiZF9KjC
SkHZAAZcPqW8LqD+ER+hfAhWkN/4Vx4mwf1GJqjiTuYfXllSG7XYTEVuBMX4AGnb0TmlwCI3UoG1
KeYhoKsDOF4B/3w+bFSi4tSIieLX1KlY8GbxLYmDunFIV942VdeAA2CwpdHHXkywn8Lkh5Oie3QB
sIlHNcX5aJ0yeNZBSMfHf941JBqEkhSk4Z4tryii+m7IEcX2ijIzvBFDkOdJxMFG3Xtl4kgeLWq8
9F4BOyw+qertPEZBV/MIK4NbX0biBjJX9Xj9W+a/sjiuIDdA66kOpV4ygvPlySdh+Vpf9V4e+b7z
2+lVM3HhFeioXzYcwIecnvXGmCs7UYfLANGY4OCyH55P5mBbBfQvpdKaH708o1OQG9lZyOy4JdqB
92OBk9/1D9XmL1l8KUYFBsUP+CcU7OYz+tf+bzRsq6NB67wuwdLkIVMrsHJI89M7Ac5UPzE9OFlh
NSpmAdmAHjeKX8YhMJqwnEXi4eb0ZYhzSJRlseIGKCoGnwbYxZ/7aKLPNQM1Hqy0yvEtSMJSeQsD
Qp4dYPzZcznhwn3XMFdJvpc8Ve+SCJXilHBhNAC51Mg69mmCUGxGdB28pHaXmbuw2CZnrs09ewpc
JuUfmZU/nwUrdDRLr4Tw4lgbX30MXTAKQVgQOItQjwP1a6xRlKp/uT77K9tsbs2B1qc/B+92Pr9/
TX6YVwi46eDXFUhUT2mA+jm6QNYeyqv9zGUlNi7c+VZZLjY1SnqRJLgzSfR8PEpgLQE0QHJsVY3n
PleaD4S7wj2qCQiP1mL6AGhT7VF/yjf22cqxJbfkDjJIHZjpxTYzSrUp/ZoeaKs3yKAhMnZjBMZw
c30+lZUJZQRO0Xw7oBm2iLCryY77qjThqEUtkiXC8OXmZMaK6pllbwZs2CKZdpgVSZKbIkM03RkN
e+K1xYQ02eGo7ItfdYBBwJGLrkPcTK1VcD+F1H9WsaPWN37vyrbjtqSvNnOXLglF2IvgXVzHNPGQ
e6A9bJZPY5oivt8JLWl3Ue2nXjGI1HGvz9PauFzR4AmAPKvqElRSxhrCMYj8e1Jhlae0FdGzXhd4
AneJ8olnskGQtY6+XB90ZW3+1Map/M30yGV/v+sGFNVn/qBmTyUKiTLuTnZnH4a2+OLjMeVdH25l
x+HzR3OW91WmK7040nWeyHqHdaXXNC3SH1bnYMOgl+kWPGMtNKcHO0ebkAwcLorzQzUZFe1ATCw9
Ayz05PaBFr3nVJhmad98xBY5rHVPQb+3A6qRRK8yeuvqTadXBsbnqj6+X//ulbW1CGk0longDfDh
+c8Z/FxCT1ZuvAiLTey808h6LtnHN6JVi7sEmTH1oKRh8e+FljlS5Fho89pe9HumJJEjWhIwCjuE
wH0f98Q0CZpTR1hwuP6JK3Ej0svUP8htKbQsU4/RGclVo7LxiilU9kZgKruqlp29HEfiOGilf6P4
sjhGnKVjiJne2/XhV0qFCpuKbhJ3KTWKJaAjnsC2R2opPKQzJt9VrRZJohybgqcIsWpY6hZCWCCV
2O0HLUp1qqyxEnyVQ5R/N270lQjPIoYkgoUvCBphca8OZNlIPcLcGZJ2dE0wOuZOl4a2dpuuqLd6
7CtHmBscBgPnCija8pkk3wW6JRq4XX0BYk+E7Yk0q905eOi4SOTnG2nv2tdZXJAUM1htIuXzvRzi
zFZqTiw8hJohbVe1hpfQkI/Bdzw5GvXT9XVdeR1pypKe8VCxtZaj0dAvUVGsBWyyVuxbSUGU31AK
r40V6WgNKAQPimU8V6hBbdzHhsqHnD/MlFvmsJnPnHu0i2UE3hL7RQqBCIZfwlHtCNUxemizaUcZ
Q6YFBnXkcUrt/tWJQ4wUC90evyL+LfUuGD6fKrtt++YhmCbbRgm6lLGMsv0eAb1eNJg8TNUQ7UY8
FBQXNaiyPjR9inhdEwCWubGTYphV1CcUQQPNV35nDt4zaDoGo7Wz/NJ6VcpGSncTWmaPfqsYvxNL
kcKjMdA18DRqJm9F4KME3NV5C9CjaV+dHgGKowNRAxlAYUgaizdiTtlZvdOh+mcmgHkxI3MNWImo
64R+/7sIEbjzIO0Ja4/vi5G7NVqT/l4xI5zidkaG6PI+qELT2NhmlwvPUQbLSblMISdbIlzMeITo
hxSbh3Z2qb/OQgzOb+y12vAGfXTQJGFWwzWJuW/9HSGbugV9W/8BxEWULWTlAuJXBSGWbpbEe2zq
In6ZGrA1qBQ31UNANHdDzyh+BNzRfBphlH67vusvzzTx0tzyIP7gUlv25KKGXtuUaBOay7wJsoXO
qIyR3K5HROU49oRF18e7PNMEHASBTDXpDmoz52c6Taywwu0HnoHe5IcIBfODUcv/ia7t99dHunwJ
z0eaD91f0fWgqnmEa4XsCYzQD2JwWgyYOkTweROPaogFkDGM1c31QS/DDgblFNsK8TylqEUEKuIR
PnrI56k+RdQ+0uzbbkjqjeCGFvHljUEU/admTf/24uLPs7EX1E/mrnmc91+0DrnbH05VJNp7aUGq
uJP1UO1vYJthpi6iGn1xH51rZOJTNBYPeqM6lUeoklCSArwW70pzFJOLGa+K5W+RTcZOU0RZ7VKM
wWYBvbKM72InpSgemEnZor8Dttblomkrryn1tHsitphU9P/t7lep+zBjw6gSaE+H/iQh/69gj1kl
g9W5VdhwtyqNIlD+Tn08hgPc7DpYNKPWPkmhRRQKqDsc3oAESZ/NKEYbM0iDNrgzOhtTOUzmg9++
aSWWq5eo1bpVG9F51M2w2U09yoP7CfPr+Ia6f/lIRztKD3N1aUK2JTI/6fRKQmRHRP5RECQedcNX
nm3A7081P/5O7R2cS4MwkHGrxCSscaeJUgR63HFc3UNoNig8o/n+RRGKnexDPMgGPk+oj71Qpvhb
M2FPt6MyLqi0+8QCPI9ZXf6w49auf4q0oCiK5JcT3hkoB46PkyzFX8Q4hr5bVU1fHJE8dW46NdfE
B6Y40SvCoVlyY5qoQ59sjLuKJ7ngyHzk1ARqvlcqA2wZzQYkl5jUV7T80fJq+jZOD+VQtsVTXEFN
28uDYUfvakN59Laxa54WiYnR9kpWq6gaGnnnnBD+9yOPw4t6yITdBizyUiA+n9TKeItFrG3v8xAK
3qdUAMsCF51jImHj+eF/N8vYvBVCxceL4jjlfY1y7zfJqJuOkriSDG/pVKqOa8N+0T75UayXB1gP
WbK30G+2v/QBAML7qQJF+MVEg7t4D5JEUnaqVYuTVqO/RrlftoadHqMSei8JP+h3w9ASXU20rPW7
eor0+BRkRU0+1YAk3yEKLCk4YY9mhOf2VDVHBBN59VK7pgcgx4ZWfu2ayOq/NobUqLu0UtX3oNLC
5q6Icrw/giZE0Gjg/pVPI26hA24iczjnCK34ZBgm1yTkS0s+YkkhI+hoItA7ZIB8XRYir11BJT5C
gNZU9PgganzSQeNN6a1c4H28n0pD/YG1no+qLgZ6oGVTMT5jo4W3nh1gSuUg26zxj+bwUGTJWCGt
mYftPgFg8dP3a5PaUJLF5V1uO8Mvp7Ei3qi+ZNkpVA1YooeWIXmWgKqwS/FojXAZJcY5pPhCmDsy
COz4eJrVdN90tlAw1La1n7UBDuJA54cOP/6haC5loWgyN1BrOXLzQYqyk5K1SgZczUeuPyqd+EuB
efGdiZ8bTXHbT59lQ5jGwY7Bqt/C6+nG29JRouZoTZbvcQcn/ScyiegBrxG5uEl7U9R7bLs5WFY4
0lwcwjEL7mVF9NopTeX+NUV56QPyO666eooA6X4yzDZ0+74LMM8ppRjVR7Nuk73fIBJ6g9/A9DDW
dnXHrDHpdLBpZVW0oLLdaMu5cphiB5NHwChm+2WQRW39gu7RYkHbtNh98S74mFXXKm/vaOSzaR6Q
EGhcPFm/ctw9lI9BlbsvQyTyJyVVlc8GNJngJgrTyOuHJlPcscDaDNxiVdc3/AnN62wyr11RG7Rs
EAraCl5X+jHUKucO5pxfOxflVzspjShOI9vzRRRURHOhfdQzVX/XEZB7TfRR+1EaRvpQl1r9EEWB
fWwC1ex3Vm2EP4IuH/wDjqBo1GMzoGzkpCsxBpJBCAxA+lcvW/2SGan20EpQ1X2/2rPty+PgOMNd
Ltfjndzlxr+//AgAcvCofoORVuff89fLLwIM7UTJXMTkhc81PhrDjlcsPfns5XCXR6bzNhZ+++Wf
337wowoJqUEt8aItj8cQErnJaHkOohQuSWp379O3O14f5TL7ZQop3oF7p86lLFsHLeBk4fiK5Ump
5qQ7kkIfO+m41x5zfOa/1FWY3+lG2d3jKdi/TPVUfVz/ASsRHAJXJgUPFW6ItizBo+EXq6JmdjGP
EW6jgUMsAyCyA+5Yp+tDrW0cDQwiofGc3y5BBzKUVHloVb6V4tjOx7CblIxHAZl551GBArWViF1G
VXMB3qR4iADBRfSmxk2DbYFmeYoavuuBWd1OqWO+pP4kb3zZSpzocFRp5YJOoTo1pwR/bVFa5GrC
dQL2LghJjtJeeTS6fny5Pn+XITByEfQv8OqEVoUyzPko/miqVacMtmc0knwXx4GEz2hoMYmiPNER
KPa9yu65Pujl/oAuPmPkZ2LETM04H9ScMD5POgp6Kq5JCDJi6kAD2QCU3imH/2UoerbsEHp4y7OA
aUfly31NmWvErR4tSG0X6sZ4k8V+uHHsLheMkhNQJXqinO0L4C2mXlFIYGd7VQjAfgakPxD1Vhs1
iMsNzyi0ApCnAaxHleV87qYUcE3c65bHTe7LB0CbQbrTAsPCDkrCcB0xS9S6/30SHRD4VEupRvOK
nI8pxw2nAQs3BE3VOabiFCh7HmJpb4qq38i1L28vYMsm+qLIAyEbuWxJNk0TClx0DK+dLQt2yMEE
4anHoB3oaw+c2R0GzcZfnMgOd11QgC4dv6HeOOd/CiqLgssfhAzvJfuUdtv5N2eWVSDmZZteX9mB
tMfKyXikT2voe3oTzhuEhPg3lEADd0aQ4+VuJm3U+6bucxOnD6CKO9oJVnlEA1Yqbky/6xW3K4M4
OXZ2i8kDhs617QaOWdZPfSbUloRiDPLXQILC8TBOE/Is8Atn8y0qqrgdoIrT74En2F431SMtoDjR
PgCztOrG7X25j6lzoLbFlePAYFnC7qqim0Z0sCxPVHl8CnHzvJvkvN2Y4MtlRnkEeh11FUiLF/Pr
OFFXOhIXaYH+80s71sl3bDmLcqepQtGw07TC2zzDE2Gn1lVxg09c9fX6rv4j53W+xBr4FC5zOuAU
FJaQC7mJ4tpH1c/TeitXXXAnZv7aJ2Xd3tk5JdI90Gon26ekSG8ddqYNtlEy9tAw9yPxPURTtneF
hCXVCUIbfmEy+q3VXRX3lnYYpR6TIgU/yS1a9OXysCY0nqlDzn3g5flIJ0sq2TQ6RQtlOkSxkuEk
hoHG9clZuaLn3YzoE3Uvjv38K/56fXocP506cgwvnx2XRUKTYFdG7PCpStUt3aL5LC0WQkOjj1uT
svFMKzgfLMZ/RQQyxAiJnHjfOsP4rZt6K8ZsJRyfdILUat+GlnwfaWJT1mJlPjW+kMaMTLWEKT0f
XJO7QEtMcPaVRdkuGM1kL0Zj63FYIS+D7UQyDb4sgg+g28+HQROlseqqtT3UasUDfDw+b8Qw/blR
JTTpyEtGicKaLNSKLJ1DAfslIStIcknrIfrLgYK5vTm9Q+IC2EblNeCUFLFS7BBYEBk+OlOOfQg1
/fRgJ3F9Wwqg3XtMU6OHil46QOSkrb+bHREH3lKh3XauxesvHyDjOR+2IlDbwhtXe3QysnzSP1Uq
9uj34MStTTlKt5hGOP9818xS+HNBEwA6JbHlLdtlPv8ytj27bdID5tXaSQOG8+/vF+KP9EB4WKie
qosgp3Bk3wwGsosIXv5+EFaC00COr1I1br1ea7sJRhOiYvIffY9F8bJTU15RXC2JDxvZpQZuuCHB
+kZ1b+10/j3K4oMo6MWVridMmxpNoHbK7BgMfvcWYyi0MdRKgEgUiqzGDMMm8liskN9HaZkEoe21
stJjvTxiMMndjcsltaF7p6JZD1Xe2ogQV6IcGEwcxxnibqtLEpM/CezHFIqXeogJjZFO/VHu8Yqk
oTAcapyUnq5fd2vLRlvHwkaM/XUBC8zkeuj0vre8hLl8nHDX3gM+szdCm7W5nFtw3KyEbuzj8zvA
SUEMRR2CbFQgne8FBt8Olp3UVfA8uy2bXvIwkOq2dMVXNgsUO32m2hGUXjwYNiW+tCaS8NIBq4+o
lAIPkze84pzQ3oi2V5aN25tGHEku9LNlNsHtDk4vlx3UpsKcnDMx1A9Jk4ZHujzpA5TKbAOct9Jp
BSSHBDC4fV4Omr7nUzpg7hDgQ+h7VH+DB/S1rF8AJbWv1KectwH8o5snggtxShw3UTPzuYoLf9iI
/C9jGcA/SHKj9GECmli+XwSzBYpwRXBbmJTW8XyP+7spHgd0StAo+BISUDl4VoVJuHfUPCBIV/Iy
2rjkVuZ+Vr/BR4roDbXLxUxYYQaVGhC2JxR5GneOLGUjKFBp/J1PPldqaIbFxu298m5TslHR/QJQ
gOzXYj/rBgKi4eBIeOhMkTeA33gq8Mrbd9FYn6KwGna5E067jozi5p/PK7z2GZUJ/UW7WPY+yIzS
mSheGpawnnoTHzUnd9KN8/rnclsEJgi1IZhEtjpHiYtHO4ZIGkxOJeF4MMgKTusoUnUKbp+7pAdj
sAPOLf8nS1byFMOLxtTKGaNPMmaj76oyGdNbFiaxvzMJDkOyJmMaHosoK7IdEHOkZUulMpW9I3UC
Z5ZAipSjEIrl49cUy/gHtYFDoRNz+enQQWa9b+BWolfSpkoPwSnFHyw0Rxsz9THqk/supc+w68Ct
G6cyCJQ3mAxOf1JAV9PbCDrtpekb/ys6PdGLqPNUdROsuZsDrZRQ3IzwYJ8n9K8wWOpnB3BB7g5S
fax0bGeT2WG4i/Th1Uzg7+8TJPgGbNNb5ROOEyZ2ZUaWvnR5mJkurqn5W0e0hsOjXRJpCF/CscqI
gJXu6yGrgWNWwmrcrHPKbC+woTN3IlBwmzPoD73wzHSg+5FcaXdhO1T0coohfzaKEMcmvBgwD7fz
dFCf8hjJISDjGoapcWKPtznJ6O/MEOrvNgDgXY7M8aEP2uwHopSJsxsoZzd7mcb1T7jG2ludRdlP
Wpr+97YO6g87xXvhNm7j6TPcKkzxbD61Rnqjte+h0kLkii0pPWIXRs7nUx/CFhNRqRRqW2zrnzPJ
MsONt3fl5p6jbwBYNJ5nGvj55Ta2dqMpbSvBN4++joNq0h2oFfug63m08QCuDYWONCIZxOFESYuI
osLgmJ9BoCLn+fCM/ErxlOOydRvh77rxSKy8tTOkUaX4Azng4q2lwRf7mMjZnqBjckow+XwcYwyz
rt8QK9ehPbMhjBnlRya7mDsTYymM6y3bw7FE+sYCVndh5MgRTBXNJmUq7KJzrw+59mHgUED+gKqS
CV4WyxU3QUyDjwR9RHZDsrruIVXhrl4fZW2liP2YN8qDc1XrfBQ77JUqAi/u9Y0yuUmXDa7e9h/A
yZKN7bf6PdywcNZnTq42P3t/5YC6KaWmGfI9FnbUJ/wnMTgt/a1++Pr3/L9R9MX3SBBB8zQHiEax
M90nqF/c0DiK9gIO7On61K19EO8VZf9Z7AaZg/MPwt/eTjDzo46l4FLfUO761UhW/POfR+H9ne3w
ZnLaRf0E/2M7lerQ8YKmyw5aW4xHpSjyfz9FcAhlHiUwdYSUi2mLkX/IMLlzcAWIbIUMrfedE67S
vdiYtJX1IWOiyDRLls5yFOeTJuTJz7KmpmdRtu1b0scABVQN9TS66FWwEcSsDaaz08BXgem64COo
fkf5RZDYQMbwXVj2oHCbbtjhKrblCbcSvDhAgfFHo0Vhkemef1dg5kQuKr2YlPKHtMffk/64n9ix
thsLqRQAAjr7Zx7ihqeQdz9f3yQr1xMKySwdKQ6h0/KuCDUUrLKJujvm1dlOGiUcQfuw1GHZluMb
uibBxjKufS5oRGi4tIT472LvTym11hhwhocgRPIB7hfD267xJ5d2X/oopWAwYWTIj01Xo493/WPX
VhWaBA1ShKao+C/HRp0saufsCnjvdCvMziDUMWrrAfiHrm7cjyuHHHqXhtcJGQGaWovBGi4Qf7IK
C1ReYB5qzcke7UxNN0a5/CRUKeia0MCYa6TL6ey0FnPFpvE9B7jDCWRDs2ubsPg0WJv+HyucNRSN
0R8zYOk4FMYXXwTAVKFLHfpeXlHoccnSx9Cdy0YRZQzN/kxKUfd7jGPN3m1E1gz7IsP1fKeXeo4t
rq4THx6soTG3YLaXe2r+YRSJ4WLAWVuKgMgoDJlNHs3xyRQER+qeyU8ERvUjDsRKicxeI/S9OgZ1
tEsLbFEP17fV6vAzkIrOBJft8gwNdoHhhqz4XtS2RrbHMHvskDcC/bmTgqa463pZ+wouMo0OokfZ
7J8jDF0mzKMwgmY319XiAilqTDHx2vARBof1o0uO4+Zy2R1y39FesiDZatWt5Lo8KOTVNuox5LvL
dKuuq4rOauF7soZ/eqcLGKWoHZg3Y4vXaasI+WAoMS4gpd0/4V+MvaTely/XJ31t45NwgSChYGpd
9J9wWuiaxqklLxx6bT86A+TZVOQHNbeMjTN2eZLnB5SSKXfGTGVfTLCVNGZQ9IXkqQMWFXpMPm2p
mfY/7CJ61Oik8fDMUuXn74A1ibbMc3ue1Xg8ykqKjaPI48OQICXVYp3ipkmvuZGFiOP1qZz/8nl2
yfuNS8QspglialnkCluIef6k+x66v+a+MjX9IWirfG/LUv5JogOx9bquqGXrML/ns8qYl91enN90
jL6E403AQ+a8LUvUHyiEBdWL0U1mdsyzNv9qCaF9brpcT/cWjvbWPvftqMCfuqh/d1D3nrWiobpz
fTLWbjnwkICqZ10LkNzzaf8r2jQSe0rlugSSkRpJduz6JHmVzVhFrBV1vq/9KCvlEfp4/kOWnEDf
IY2fP2uRpdZu31rxtK+kUkk2tuBlZQcIKuEIp86Y60yLH9UksxpKbVleHMkvY5vdF8iQ30ROY9yO
gZIeCA9+4bE9uUFapd+uz8hltZB54D/kMAhGXPgBmrkaamZGtTBQzIc2T9wkrPcAkdLHtAiBvaG2
ebo+4srZBh2E7y3Ppk03RDtfgiDoEkmrKsdz/BAAuCN3hzBV5F+lMv47uoHKLkElzxmqxrwg50O1
5Qjfi86pF1mZutekunWhfImN5Vv9IJgmc6cR3a1l4JFEGkEqJRgPmB5mpiR+ZBhQDV+nXiPZ+PfZ
M6C582foFBKWn38SGlSq7g+k0IEJqBDsae4iiWPg8+xv5YDztlvcHICxubB492hgLtsmcgFr3Zb+
j7Pz6JHb6NbwLyLAHLZkh+me0SjbkjeEJMvMqUgWw6+/D2dzNWyiifkWhgXZQDXJqlMnvKH3LoVl
9clDJ6GQ+eGINYaP6dRYBaqdgETXpRt9VrF83DusG5GL9UmzqAn41xrgQ+/DJcUijqiuMh9ciAHH
2eiaQ+XIPIC0tqfvvXETAATngR0GttBZVjEa/qmuTUsx37fW8I5iyERVP9mbeW49Fc0WSFok5Fxw
q/tmkgpzAAqTSzR5dnK1Iq36XCQGYVitnbA/Ijb0dqw7UdhlmIskwQayYsBSstUjqjhnMH7raiue
6mIO39GJy/eonVtnAX1ZFGFovGBosnqHk1L03sAevYy1OiDvit6xoCcZqIgb73RnN5ZiOohqN+P9
RRd0tZQ6g4AxJtu4xA4o+uM8MPmgZWYp/9VxmxXH++du6+agNQvNaglcqGuslssabR5mlIsuIDub
/4bCQAwM3LGa+WlOjXye5qoaPxlimFHbjwQCMdKDPX3IMl3QhW1hsx5HtVbznft9Y9e6AGNoQbGX
6NasYhwCKE1WRFD4c1MRf89q9Pdolcqn+0+/sYi3lHWUb4hT3UzK1Dg0NPya7YtW61Gg0Sm8KBPo
/vur3B6NpaEFGgccO/fzOvVsw0brzQW42LtV/VGxe2/CsyuxAb/M6Y9kisydYHob4Vhw0VClkWKh
fbE6ixlKl06robcHjy/82NlmcRoTr/5cAQ3y5ymW3+AalYGXWu1O03/zUZcLnx4e0Ox1GG+1sDNS
VTqA3MfpDGqsZphk2IEO4ZZJpPF2VQTU2y2GnNwbDMJvok7m2Uz4G2C5oRzP1RhqD0IOzpuvduR+
lmaUjiAxOeBqL/Y6Qpv0iJwL5GV4XqoRPZVi/unpsnr7+0O1lEbRsuuZuK+uQdPpZaYPIDJRzdaf
9d4DFt216M4KRTvNamLtdClv0yQmjRBp0M1jYozi7utrVzgyjW2YV0AIED9P7UQcR5QmAqmE41VJ
zSlAuOetruUmuKGFlW1zG3ENryd+ADM8fW5rZqrCsw9JhT0IG6o+LgrwX+8fvdsDDmoR+MIyYfOo
U1ZdWMA+PeuP4cNoJ/FH2Q7i4tbasGerdRuzl2W4YlFc4yWuWcGT0aFxCbfvoXJNpQ4UTasOUBLx
4FX1bG8EsLkYfS8gtMsJX2skI5FsEhqL8GFS7fzc9jV+THYTPsRas4f0fpl7vsqVkK1krE9OQrPc
uqGvaZiduYUt4qsyueAyY+Q5nKPaZ8ggicnsfk1FPYyHCuV121dFjhZRb3Xlj3L20vIYOVaJgv84
Nn+XVlX8HkqaTqd+7qeKTkNe/YxZF65YMzRhYFq9kwfp3IB3Hg1Xcd4bEd9M96MIv1o/n1PTQego
6fOgKisUdgsddbTD3GdReOAynf42mrD5PUxZCp4QYFePghSADiL7hLbxwmgNiPUOdonZxGYre6eT
QT2EzXtLmWlxFXMU41U5G8XfczkgkjWLUv43p5F4AFdkaYe49DSc2oc+h/ChztmncXahwbxxwy4v
fDHRYTJLp3FdM8FALMoQB6RrOLbRgVFPeSl1AA73V7nZQoBsOYGcQSouwKKrMKPGChIF3ahcWjBh
X021Ng75rPXPccidfn+pmxP4stSLWgQr3cCV3RgZCMsCneGINjkaUuiPc1nsgQg2V+EeoJ+0tAXW
Of2c972NvgfNtCH3zqhIKscS/trOs9zcbsi1IF+y6HxCtLjpetezJ1LpWuGF4aJ+DJ0uDzRFT76F
Xp9eTTEme94GG9+JLje6uQvwjQt9dfEwCmvtGY/iK8beSNa2qnMOweL5cSz3qqJbQCcPh9U8Uwqm
mIv2/euroNImvQGWqVzmOGy+Ulka3WFppj1pXTpLn+aGlIck7/MBquM8cFRiu7tiGRh9SvV0/KSX
o/p5tIwuxpFuVHq/qvTUPXJwy5+MnsXe6GvjkxOV0FlZ4i2fY/VutNlOxw4q28UpyvSjKvrkH8iV
6o5skLH1CViCaQdjUOA5qxtSizIlb2wPYpWrJAzh42jwuJMNSoxJwJV7yOTozn4bJki0TrheKQ8R
Q3s8wrXO/VEknhF/NMpIkSi+S+sbTkAwpmKkooyHrMzE5DN/7JzjoBI8HyWKPVlgxZaIP2rhmFmI
xRR2ioys3llnJUmUNoB1kP0oR1NOQSst8IooY5ZEOBQGjaPl9E1zig0rrGh1q2AtwBnN/9EFbuC+
haG+5xC99RVINXX+oS5Cafr1rlGsVLNwL6CPm5oxwbaZrkbYQCi9H0W2vsICq0Y9CLHzmygiW32w
yr4ML42plL96y4jf1Vo+mr6NgP2bMV+cBABmy9WKFqe3Lok0icgH7fnwkqcyg3Y4676l58UTSDp5
vP9cN5n6shRUGDpV9Axvpt4IqfehETKdmJLRDAYb3Yciy93jpM7yqaWxdVZKrHSa0bZ/31/5pjnH
yosAHcGFBu5Nf1jGiFUq7uBdGg+Iol9PmfWQFLQF0G5sAsVFklG3c+B1hTUfQeFXO5nn1sYBLUHh
jigUIWe1cQZtVrlOW+9ilWF8HWJ7DlADKE73n3Lr/YJgUGnaIj0AQ+719kQvc5ZWqHgX0xFI3OFH
I8+5FeffFy7fg6IMP8TgtAGgvDd3DHi/TJyW64gpB7nh65WVCvAWTtvhxRpm41wLQz2PoJxAF9fl
WzsG5O+cZU4GszR6L8ur/qP525oShb9lv4auyJ5KXS0fy6Z3TqKWe5Xlxldjq4IIWcSMb9t009Ki
Q3MluqIo3v7VGNHC+CzkjnzfxleDVrXUJYyXqRVW786uYHOMJgJ0hnSz/yJdDudSwrA91mLw/pm1
wiCuWWV8LrI63NkxW0+4EHVe4LrLpOj1y3QyxXU7pmDXuuqtM/x7YzioJoyrw/2duTzD68waoDO9
AAp0ZlL0ql+v43VzVjI2iK4z7L4jOPOHuZBHL+nGBzxN9ny1N97oQlWDJkqrg928eqOTMSWmHkfJ
NTbq5pjnjneq+8nGVMdOvxqN3lx0txDfOjhCO5vzpsJceEgwVDh+hDmGfq+fc8wqDxFKkVxzG4zf
qEnr3OV59gXGrPGYz+I/+PHhTsPlJUKvXi5gTgS4MKlgMLWO4FNhAzN08vwKNaEOj/SWFSSE3Cpq
fWdw+/HYtVWRnrokrYyHcNRaeS1AtAFbk3H0d46f7+hPqMT9gsmvW740k7I+0vbHOUT3esvP26rt
fEOyTf3WVKKzpoy24QtPWC5hzFLfj7Gh5Vch7a6+trEIO79yOkzTE9Qv/3WLCS6B4iUXWfdC9+vK
S57B1kbfbHx3v4WROvyXRCo2XVED1suPO0//Bd4i/15iVhAdbcSA4mfLwo+3yyzzEwPa+dlhw0LW
n1V7CtBabr7c36+b35FzT30LYvWmv9t4pdYPOZoF9MiZexWz1ml+oXuD5bdFVNvnYcK8LRjhBBs7
R3LjqqKoZmF8U+lRvLBD/ohv6LUkSJkX8TV1+rw75zKLwDG2kWl9qrJWvGPDDz8V8NLvSYt7/Qlt
V+Za9x//tk/KPn7ZU0s+TnBa3VeJZuT9YCTJdUqzLvuYW1zb4BmZ2EMkISz5PYqqc6DgnvwThvr4
YcSvSD3A8W3jQGsc+XmWRqrsVCS3Y21+FuqG4O6R/oMiswpX9jiEUdsRKquybeWRhdo6kE0Ns2Vk
CKn5XqEl1lnTZN0F7dRYuW+1tln6bm5qO1Xl1ncCUoyglMEk5wapYvYAJmgHRFcdFt5hGXMe03oK
n/McjFVY2PizKmV5SEYIhxlD41/3P9HyqOtDD2CRuR96j7cFTDjJahBeEV1LUzS+q0zWU0hSvXMO
NjJRBMYxMgGlxqZcz9UnlwoQohWrRFSawJ7QRGGV09DMe6Fze6lleMpoF7T2KnmhDG2d0Mu4IjLd
O3b9aH40Um04oGHR7OSh20vRbOex4OCu6+c66sli0ii6psXQ4WylmoeinGe/l/3eVHhzy1LO4riF
BeYCNnp9I4ghj8sK+8NLXmb2I7oz5VEJDeuLoZTt85hUKISpZR6oKISeulGD6WWE+V/398rmcQbx
v1AoF0bgutptcBZLYo1Eptcm5ztjzoQcuBH1+1bNU5RMsIwtzmNmxmC6M8LbO/w0qvlQRcbwvTI1
xfN1uzT2DKm3giw7eDGmwGnpBp6qZsXsEEWiK3eb/IkU+wiUPY/Ur07YtY9IasKo1QeM4O6/jZf+
5OroIBpFJUI+jhe5abz+JHhOSiaISnJl6oIGfYNxys8KXPqPapzU76XeN5/k5OTlJz2VFcoljdqr
Pmy/FH2dXFCUel3nfEIBJ/06I6Ob+4UzKz/wBpRlUM699sWovSn2k7JppK8ag2IGqNho/cG144mu
glKLk6xMHc63x8XaDHULG69Pnc94IuTW1YD7h9VULPCtjee4/YfxRZk/Fpge/ovlr6Tyz536iCPc
C1QdmZsABaAY2PqUp5/SqWn+VdKkGoIKHgAAefRO0EYq4tQ4ZmUVtkTGqfrRulql+QjYN+iypUbx
gdJQqb61rlU9AhBtjc/RPGbHwmzn9rFpx/RXE+fW7ySKh393PshtKHv1PVZHpI4md8oMdudgZT90
mTjHSThNUJrZ/PDmlSDdA1mHxcmAcx1j+onCaSAPuk4moDdL4ttVDtI5lMlofbi/1PKjV5tsmWss
XpmMh5x1mVK2DQLMSpdcZeVVj92MMoJdiepwf5WNSIb6J7UQcy8ErNcXogMIFsuBMb3SEu//NsMs
eS69MDmVuOfspJm32qQAJUkyQbYAJuBPqwBNdxY9XytKr4PiNT/aQZ3/mWAW/qWi/fK5r7vh/SDq
4ofWyKR+SNR4wGdpMPr6OJhu+M/9594IHdy7vFnKeqQ11pOj2AJhLBvyE7Bv4tntZjSIsGY5MfF1
jlaV6t88K7d3PulGEeO6tGOIGiBUbwQ9hJcrZVNp8bVBa+sIGQFyBwLIz1EvugAPk+jr//CQyyCO
NuUGVwxhrn6OeMprmiT0mBa18s+RVjr8MU/C70z/x9k36UIZOxFya++6yFcyAwE0coO4IRYi7cTM
9hpT7ia+UbozdtSx++n+891izNhR1CsLLt3CfGZ9D0/4kneOPsVXEYdQlAEIyi+qmSPa3YUmsmd1
lH9Q4GD+aspwvLSyzpFaa3FnPQ7F0ARdp6baqZlls/Oht07Vwk2EyMBmv5kTRjpUCdHHZP+6lj0P
ijOch9D1nrI525ulbbzqRXCPYpE8ZOlOvb6L8ljaZVU38VWPpfqPI3Tj1M2wIO+/6Y3j4iEwC4+B
YIFn2OroYmLdeLNnRtdG58IZjfmQ9GEwqekUhBmUqx4Fi7dHJuAcXLO0/Gixr0PtMJaobnZYmZZW
nh9MO1LPtsZA3kbIZSeqb5xLsLUIz+O5wIrr5gJiYqmi5kNyradWeZSp2z/PSapMQU7W351KpdL7
nROy0WGgKFwEihf0D0Pl15+tBtGrRRonRDVy8a4h8/7cOu70iKyoeo2TuH+07NZVmPClSn+8/zE3
dudyaJhnLUfnZj4v9dl2CtWmjVgbxdl0ku+yUaoPetP8vr/Q1t7EVQJuCuh1oACrvTlloIzkcjwr
tIbfAxf6oQI32CmjthYh6QetjLgHXcTVmwxxRTRmGhFXrcVnZ0RBND7Ghin2aKBbR4DLYAHAgEK7
2SSKpZVJ3PEwfSc/N7Shz8yunZPZ5YmAyKjWQSLgVu/sk61vRa0KUoy54y0O2y5RYsGpj0iimOEH
UQ9F4Gr4wtjVtGfi/BItVxnHwn+nlQcNi8C6qtlhbBhtZNf5FRLvGJ70vm3S98jk9/8J00L5EfoI
Cm1jF5kHg36j4zPD6D7UqE0Anp3j72kqUZN0krD+0QIV+qVGUf+5zDs0F4vSqht/8GpnLxm//fwW
c5klm0CuGFiG/vogcYTMdiqm/FobLlZEfagd0RqudxoHW6ssczN16ZDdzm1cryfZdSI6ZEOZHFJ0
UY5Tk9VvPphsY4OuDZ8aIvdNUOjjMe66BknG2c5PbPj8LIRWXzIB2+KtR5NhDXSSZQjM0OamoBNu
qrfDkF4dBSx9nbf1UVTFnoDU7ZmBO0UHiOOi0WxfTwOLqeuLqEvTq9qh/+rrXTN3AfoYzvuwYzLr
6/WoiaMEcrIHxXipwV5vZiZSpAXLnAiS5HoWbFNMoSyZFFfwQcaSiLS6G0i9F+OhxhYk9lNtNr2B
Iiuq2jP9WNv2FXVUf9S53n8tkQeVhyHtoVRym9oMm2Rb/GqKTsNEqonQNIzBBERPXpXEgF+Bif+m
DTm+t9BPtQNIEeZ704uTT41mo5fS6J4ASVEVxniYOy3H9q/rXPuIVqkBpDyO9OnM9yqnIMlnlNut
ULo5DObWFDC0taILXLFIs+RtYSZBVavmX7NRQZeWnkXISauJAtDMhYuYkMVf398rtzGIV2mRt9M7
Q8lwPV8AFg+e0tC5HssuPefYfB/1qs6Cysm8nWC+tWEWrj38X7A6NwI5dTjFg2KMyXVE4NQHsWr/
NDMBzteR4jOcFBzaxvbNWFwuQeaxxFi6cChBr0KI7DvNaDLSZJAj2kM7QXhRKw9LuFFXDsA5m52z
d9v4A65CQWdT3IFpvunotKJD6ahMr5pbWfkhyWLzVyrsUFvIgBlKsdxAJ2fyyuEI4sX5pUcNMuX3
v+lt/rGYbZDuYJi2JbyVxpnShpL8o07LMJDhFH2hF50/ttNQPNmd2lxMXfTIyvD7d9be2k+Um4w5
eO23iHIBEGvSB9Yu89wLFvzjoqFsooqb7zV8t+L24nRmU4fQiV+/6kxpKHEK9lOIiPBxdMv6ofKK
bidu3+aPyGuTTKF6QkcIZafXd1A+GTPn1s6uulIEVV4U55D+u682SLsAu9jJxbWN94fn0FK08ki3
UhhRmmeKVYGhifReRxlgiuyHFPTbFzcu2/C4RIPxYEUtvGNX0s3xRZMpT7IAVSSSJA9KBevCB3tA
NiwIIao/pmq0J5byAqtbxV86y8sECwgoF+fqnYwREQ9dM+6yCGeA8wz8BSQMEwFsmTrkwZ801AXV
Y9PX/fsoHM0uAOclq2PS1/kXFQvG/7ACLuZHW02qi6Wr3SJrLUxMipPUOdpQ7NKDKhMXAmKu1tUl
p/+lXPHJyWXguosfVIgQy3gsQrvNwGamst3Zxht7C6ARiiDOUnqiT/n6q9t0MpKp5zNoqIF8MQvT
8w10pHc0GJ1FxWn9IhmvYtYJ0wHE5OpFzkZSc48DNPJcMU7XBL14za9s5mNA85RSPALoRHO7TxpL
+2jVlakERsb4wm+thcqmA8srUPOahjBIHbX8HEaziagHjPTRH3u1o6Xbmj3ChtKtfB3bg+Lk9YAT
gzQqcxFE4+S+ox4BwjjZtToHvZolv7LO7BlFzvbPop+NT1Y1DYavAZFLfLWNk/SY6aNrH6JesdpD
m0PpOmp9Y+uHQTLepcvijH9VwijMQA5T9FBV1tD5RaKp/zR1Ev4u6tB+1uwJFwcHUOyXZMiNn1Do
kUjsSq/2HsMS8Wa/pvEZnqZslt/FHBeKTxBHaSGPlHQ4Fj2E2icnojvoV8OgiIOHlfJXMiwlO80Y
jV2mLFf/dcPSGXzFFN3PopET5xfsZoQWCqroPp2NRHuXms34lyZwXj+5EOAt8oLJ2Ct3N7pjVDFA
tHgKmuw3t+xkxzgRoQV+Ee2INDO90kNqiiiI1GJ8v/QJn702rZiYdeW7Qun6Q8cMJXCcXt+JZi+V
9XrHgXZaCipwXLcA/Eg3imyY3AuiJYZ59CIZ14cmbRvxPHtjw8nS4yR6zDxvSM9FR3aAwr2SJQ9t
OgrL7zpv8M7AtMLpZBgDGvSFg7RKhg6y5Vu05t0nxiZT/1vVRNIFCCXR9i7YLl/V3mpzHGDnGMn4
SMDvGRWpVp/q3pX1qeqy4WeRO9gDoHuuVe9cd/be2fNkmwcR2+JDainpN7fG4BUyhpkV/G9jyy/v
imkKlNYZUl9BTeB7Us1qdioctQMuPiUUJnNsFsMnSOUcmAlh9PIqp766Dm3SYytMgBkPuTdp71Vj
xi7O8dhnO8FkI/GhuFigPRxzEoPlivljaCsbxHPmsfIuuopLbqMXjed31FiHQWMPKFnbHGIy3Z1V
tzYdyyJQAbecAdN6PBdWC2BXKO4lRp7AT23QG0NWVIek7plm9VUeuEUbBl1LOqrq9fCI6pY4G+20
B7HdyEe4nilH+C0wfW9wJGisp4w++CFQyw5Dk83Pij52R2ZR1nPXqyOq9oVzsqy9RvDGZaov2haI
QaqLCukqijvgBjyjXja76pWnsE3VIG0887RINZ7v51wb7UouKmaGdEL41DetirFk1GriA3Bxs7H7
iLAOtr+pCwbbb42ZGbBdZPPHNJFI7juNyiQTQliffOkHZf7H0BFPaBBnhO3kR0molm9GmIH7J4tZ
GJJU0jfNmhHLlWGREnEVkR+zpJivxjgUO6ts7fNlckZ8gyRyg/PiPxTFBMkeb8NUYbgFcPbLlHli
uT167zr2mYMjsxUne5mgtpF1L8wGZu0W6NcbBB3I/MHpmli5RGHejkdDRItoYuFZYFf4TyYI/a5G
F9qS08/RSsbfxKLuE/uG4WqZTRqmvbHReUdbC63mgWwz0w+hU8u/J4BmDPOcVDm5o2B+n1KTftrZ
Opu/fqlmSbeBVK/nNLSTB02P4KfXM5EKHCkzbSvNW0ACWmE+TQY2FpA/o1NdaerjGEa68KmLrQA+
mPk84JUStIpU3nvGqJxmt1c/R1M7PIBFUb4ZZjue41zZ0/TZSIsRzONGo3YGhrqu/ntvdlovBnJM
HMkv6VzE56E2i9/pOGZfkkLRdl7SxlGGILMoMdE9uW03xlkDp6RjPehT+a8chkkTVLIXHyIu/T3m
weZiNMQdfLBRZFi3pzvE+zGus5XLNPbpgRYULi3oND8gxWad7n/8jUQTrjqhcUFo3Uo5Vui/IRLD
czFIHgNtRr+5mixjpyrd+loLxpkdzePw3V7fQDwh6VRcUiPkQE/qZs6PJi2ic0QidIgrfQ9jt/UC
ue3ogkNJ2+inQkUR2IOEl7Gw+4NFZnVU8FH3UdN4exOVyL6IgDGN0bDiXjU2zTB0xjxaHi2ZuieY
qSrSyy6mX7lMduLb5lMB1KV9t/DEbqAB3cCYtc+Ui1nL5F2veOOFrmX7T6HFjn9/W+wttfpgmM1o
8RilHC9EWU6O6tJag0v8NQqTNyvb01nnWrD5h2kp2IbXe8MBAzhA8w0vKZY8sd9PhggwexkeRocg
cv+xNm4I2iIoISwFNfOzJRL+kQkpotNTMCXwzbM+OrbmnD7HhUwPjjX/0/Txb7PVhp2LeeNN/rmk
u8oBhnK2stGavYtmJ9DDcLcbP1dop0qS03YPQrD1fLQLwKy8oJ3XKVezQGxU/D4utWuXzwoONY9Z
05qPpd2iPjtEA5fg7Oz01baecLHHWLou9NXWgFb+cu7aPnTxWFWzqx339F6rWT9F1lDtbMuNOIIX
5iKsxXALndvVtpzwb9XajpSykkp3mJFlPAxGh3GemSQBpbp9vL9fttZbRFkXDBvGAesZMOzgsJcl
6g5ZL9NT0g3zv0NrfTe7Tr8mtvR26vGNN0l1RqeHMSjp6ppvnmhJqeRiwZrEMZrEFq4VBcY7Z6Ql
9/xGNpfiW73cn7c82rFK4C3CNrgSfIcno7SmZ7o+9ofehWt0/yVuALwsdNAQ7EKJg5H6eh5g2Tmu
Z3a4qI962mmcCiWox9I8jOAyzormTBQiM8RaCGrPwqi7v4ohKwNdq5XHKKLjff/nbD05Y18b3AJ7
6WYSZTSsX3k65CpUT48TBLgHcjrlGNGp3UGlbBxH9GfYOcu1x/Wnvw43UshwcCTcPrzQpqe6raIH
LVHUk5ij/Cha68OoVOkO+GQ5AqsCG1QA9xDjevqnLy2fP0Kc2hY5wvaTcknbMjp6U5l9ZBYhdvSK
N1/iH6usnqxWi8rG/0G5SDtNqMextfRTr0l8dKEBL93/YluVJPh8uK98rcXNe3VF9GE+mx32bxdo
Hs4PTNGty4AUxUGGMARIRT3jQ4Nj22MXjt5fWpOZTpDMBlCyJnwzy53qAsLFMq2gzLippQ1B8Z4a
pGb1pObXznbyqxd5e6YSm68XibtFvgbq/rpiVdTUidKijq6tYY1XNwdE41px9+x5xf8wrOOdQgkg
TVr40qt3O4AoTJsGEK07xkAwda98yGXx+f4X3DwIi+ob7Qca8+srAiECT7gh0OgQFw5/cibcQOwM
p8EUGVyZJ23QZ/GOFdfWO3wJ3MB3uJ7WOiGAk7TRQSD3ak5RS29QrzCH5W1mIaTh+4+3udQiKkF8
41/rYqQifObol6EfDQMvmKYMs41WLS4h8m07+fryOdbHG1AHIt0QSG6B3UzQRKU21GoItObnvndV
JFf67ISIanoo+iH9TgFmfe2i8X9oSQNOtEk+QbIsbI7XwWwYEdBBLJooHtfeuUJy6+Ak/bQzgNgK
XxRYtEtIp5fZ2etVUOjXBsvlqAM8RgtEKOol0/Vs5w7QtjYkheOiRIDbFqy/18s4vca41UOyTBHW
HPlIVDWgaDs5ab6NRZV4CJ3Z+M2AjEGqmLWxPoh2kuJc5LO19K1GWftMAjrv4HgOcNplb8R+lc/F
v2o5i/ZIe1PfGwVtbbNFRJm6hk4KKezrH63rczxiyKZcSqlO19kV+S+v1I2j7Yza/3BgHaD7TPEQ
JbxBE6KTJQa1zmloVIV7WGBUfmKr/bnuSnnKsqn0i6pKd7hmWx/lxdkP7Ta69O5qh4Fs9GKhAjdT
wkGi/ahhgYkRxDGzlI+2O0FXgJL1PxzdhQxvU57SpFt3pjwdHo2OZ/nV0SLzc1aJJECJW/yanPn7
/SCxcXK9l6Y3q1CVrnd2kc5a3abA3JQSpSTGCaZ4NJJIe8b7zsNe0oqKz3Zn1vMZaOle4bNxrKhN
CfB0Iun0rCOUk+JvhQNsdLVGwLe+JlQwmyjgqjuvc3MdemB0whacybpzYVahHTetBUteZPXgS2tw
TgO27T/f/i4XB0iweyr51fpdxgVKErMpaWKilHRl2Iyo1QQYlHlveEV2vgu8CJoglh975f7WA9Ja
JJ/1wLndtGZ0hl12G9JmFX0hPzHQaqCbiL1LeSvjoR5GvxwBGoczuAqDIb4oztRAWY3jRZJ1TprW
PUBWWDR262mmjTmUtXMsUq8Ifagpw0j3Nh4YlsxG7wSGKI16J5ndevKFSAuGAbTmTTO7csfISivY
94WpTs8t3QcYAeNedr755BR4FAsLGJTnfx3krByBxBqyygV2hPYw0pm+YotWHSIbioeRKzp40CJ6
Bn0z+l7cy4vaec2hH9xmp9uy+UuW2Tu2CUAMb2h2g9UrkkPrXnIFJZNDEQNhgBduJc2htCfHfkCC
qEfEUW1wnNYpVI41Ii3iZAA1cP1MsYd05ydtXAAeaHqgK0steqNIYgGtFJOVhZdsSvKTAKXzZKSj
dlrAg//D1waTtqhdAOC/0QUu5ipEXCxhnztqfLS6Jj0qY7NHQNqor5FORE+ZdAJhw/WNNk5laLQN
vhR2BoIqburoQapaBgRIhId6Tn/dDxtb7w/kG69Op1t/w9DzKKarvFqceW0o/qpAGqIuJQ4yMsvf
fpctVo0LzGghF687B/QnGrSpIgURsyQ8t0abKr5pi/pJtrNlkInGmuFnVjz/df8RN+5Q0myiIqkJ
SktrnGWFmHqHQS6lEj4MZ9Er4uo6U/QYpi7WF0gQXMfW2EtMjA0cgQehhMBAyKfcWt3ccQ29HSNR
8vtaKc1jUiO+FCQxWizMP0rKMYic/bXH09vwUyMWv3rhYtXlNIDkoGKGXPRqZioHSCjO9NBB1cj8
HhZ0FTRCTP3RjfPh4zR7CtgTkYEU1ZJ+TH2sONIftBdHJuvFXCSnDvmjb7hvZlEA31d8VzuYJx9a
T0pc5gBBPaS1cJ1AEsKinZRy63onZKE7i5glCKRV3HKUuE6auqblrMQVovKjkz01U+2dGiel81zE
bXWJvcxj/lMn5/sffSs0A6F34ecTnm8UVnMLEnmpNYh463py7BujOxdJuIci2DqsnkEvBGzVstSy
9f7oLFQF83V14OpTmjR/sFShglPF9DmsLSxOKiPb6Su+oKtXtQ6X7P8vuNpVosY1EeIBqqdOZdNf
b4tgEeh+H40ABPmT55sTxkg5gDdfD9H5chImJfdf7eZD0wIkStFvpHh9/dA4i6OjAi+NkFE370fF
E6dkjvRAaQzLj7xqb1J6G6Lg7zBMIB91kQx8mTT+8ZKVpk1ljGYM/iUSA2lpovwDK+Foh/leEXQb
Kl4tpa8erUoBGHnpItvsOuXPuZiHwENNKWB2Zzy3zKl5x8WeVNDSYX/9TXmoRbqZkd1iYbH6pg0Z
NtNNvumY6rzP0AMPCQjl6CZhLv3cbquPWUT3z1NaDKhy+82+xwtjGESpxhGFPL4u/LLWcudR7+Or
YRTx+3icyye3b+r5kgJuDXd28NbH5Jwgf4C+7K0UVivbQVdwsr9mUZQ/G2Hb4aYSjh/yqkt37uut
pagKUex9IV+sW42jGU1mKnLArbZXH7rUxWQIqYJjm6F+ff9IbC1F/wurMhfG2Q29TRVlrUYdzNhk
SpTHSVPyf1tDdgdnMsYv95e6PX30wOg1kIItwnfrvlHeF8rEtQPEmtpTabktLGOITlk4ZAeaJPPx
/nIbKR/rLfZriwkaud/ye/44faJNpyQa0MxFKtH9IkUZ+uMcgkZWCu0o+34CgWYbJxwZpgNGV9lT
jY1VMGaasdMGub1NaLXAPKATAsAcd5TXP8TOh1jWkh8SDl36wassLzBsalNkC5zAHCfLTxoF7Hcp
rR1Dj41u/eull8vmj3eAyFFuyX7Krs2sqi1InbburKNqZdm72UWjz6/FnEif1jME4kITxrXHVKC+
9nmonlou5o631xh7gWPjNsCKBs0LxA85wjeSBmPPEEtSn1/1EtuIsmztc6fMySmVI+VekdePhmzT
Qyely0cT8TmtBvV/2PqL+iIOedS4NzV8a2rYVbBHrllnOUFYCvW71vddYONutvMdtrY+vZ7FHZu2
7A2kRKpRQwsJIlVWz38jpVCqgYsazUFpa+dzSSdhJ4Bsvl8SGJJVZKfxeF1dB0ZsolVhKfE1TPv8
pMcaHa5kKgy/10L7UBmhebQEcavStfi91dCzxYJI7PQPtp6aTGbB9JK/UmO/3nzo1LtlG8GW05rU
/UcVnf1eTll5QlajfTTJ4PYExjYX5P1i0Ak+6IbK4WhpGuYecVNz2VpWoeafJiUtHp1BiT/maEPv
pGpbly6FDnILKDwQQVcRpor7zKgxur0WPUoVzjDgMliOGNWVfTpR2srwIFLT+HQ/sG0+JeiOBf/5
0uZ//VrjiMw/lWgO/R9n59EkJ9Kt4V9EBN5sgTJNG/mRNBtC0nyTeO9//X3Q3agpooiejTZSKAvI
PHnMaxpnmL5PVdS5hRQlL6MRMqwV8VGXeu+WZ1TzmxsDtWl7y6p1k8tdYUeBVZu4741IxSj58H02
QwNN/nzBODBKvZlq2S2y+Z/7D7u3k1FxQlIeZgnxfNvTM4aSNr2DjWXInAp3QaEgcqkoqA1dpM5c
zjm2WYHaqNYZo4DxmXaZ9rEYlsg6KNfXSLnJdRT6sbDrEAVD/Hnzrc3amKJs6kWQMc92MwQWPlWj
JB8kGburUGUC49Y4NFv0ls0btjObWdEc19o/dOa+1EgSfj14pzsXEnU6zlmM+ekjbvetRt+j7leL
HLmQFsOlTUQbMV7i7rmXK3ycZzoEgWxH1jdObpaCfUU01S0G0KVu1oP5daUoXBp3dtiMLrahvfAW
E89x3CBqo/P7Yli9Jcs0lY4u9fWu3H6GtVVHEN0z/srIs504VyjFTb12PGmMlqdkilr7EvexLl8T
cpyS1FPtvolcHgzfsif5UQnT6ofo+vDJLDM798kFyjfbD6z252RRCL4DLLtpY47wMLLCkACVSWI8
T3WnnSOw9P+oWSl/mIrlSAhvb6uQudBQRCdh5XW/DgNsFUsaEHkOVHjpgaGGiA/1cGjf398sO/w4
tPlJoEApUS3ezMPQ+5EiumAiyLMks11IctGPKDT1L+2i1uyEPETNEGqS+KH2ljI9S7OWX9EsagZv
gf3avmhzmVonNV9rEuid0/fIMkEIVLYq2VfLyOwGUaFh/gbK3/rZDEknX5SJE++bdlIjfLDk+afS
DjEUdZnp2N11RFHMOZV9id+bAQ3VdhfMJ8bzOCHRcJ07e17cWS/LR9B9jnDHQUk/FXOlms9ylPQV
bdheNBcVrMTfFv9J+m8XwU8HWtsI69RWpEgn+DK1+HTwJne2LvmvihcjsLmbSGapS1oucwdDV561
APS2+TK2bXG9v8rOncTckIBJtKI5to1TgxOXCAAwd6mSUn5sqrF+NIu4DbIlzV9gH35xylD5dn/N
nSKCsohQAi6EceJ2wt0NVavmJVsfnYXKm3I9f6iZAfswSOKDALBz+QEdgHTMLB3J4G3o4tJPsnoB
NDTX5a/KsQe+aTp/wuzDeRcKp+gPksSd9eDt0DNYL0CG3mso/SOBnkNbACrJgQiE2gyBcoUMnOtM
omElJK2ZPOiWcvLl/vvcW5ShxJoyUXDezAZx6c3quR/Chy6WlNMyqj+taGldc66QZqyWI0uInc8H
f4N3CXOUwLrt0tdW3EJQYj7RN+VIvi3W6M2/NnSvjLXk4AvuxC3AnHRuuSd/54av36jQtUrI9Yr/
KGsUImRM8cAMagcX6c4rRLITHCzqIiuYe5sA65CwK5PxaiMzRDnXKt2JT+boRECgnWYpT1VTCtO/
/912XuRvhBC1Ju1asBGvHw3DWKNFTVB6qEe9RvNwkc5plTAepNg9eIs7SzFXAQqxciEYsGyeL2vn
JEK0DMBKPZRni/L1eai0KPfq7DBwqTufbE1zKV5WcbGb/jcUUFNSFy0LLHSXi9MQKtAxzUU2Btcw
hsZ0Y8rIX01vxX/Hed7nrq4MUwpNK9P/l6ZJ/UzErRZfa2Aun6pUReN5EpF91mdb+Qsuj216kVOp
DsSrHo6QNHbtT2VQ5X80W5gYppTJ+MnGTevInXzvuUiyVDr7tHRuWq361NMhmKQ0qGKnQex+rvwQ
K5GDiLy3yu/eCl0PrFe3x0vnJjImQQ1u6Et2rUYkbhxtPuqF7a0CqhFWGAkq6cd6L/wZqIQiYlsb
sgAkYPcUw8vy2rI7Mlc8WmUTDvuaZUa1zYLYAEqgTWZ0Vs1a/g+bew1HK++AFGd7nwDPh8kOuSSo
clnyRo1+EfO38qwDTj2IE+sPfp1PghUgSCCG+//iVq9fG6iRqW2XJA2UUMSNRzXRnEIztz8OipkL
XxsN64zy71Wz0uigSL89wmT5tE1/dy6xW9kcYYe80JQnPQ2WQi8wdoplV9OHOYikfj4oXvaeEtQi
AyxrBdpucWER4nMFVXcWaBEkt0vUJm1/bqzJFl5WQKD/pVoDegV6roVBN80QcO8Hxt31mTNDeiaT
hLz2+i3HTToyieYtd5VRPOrLKF7on8qu3RrRNY+m5AUam3yGUdYerLz7khG1AtNP0XDD6+5Uq4vB
ibPyIiuLh0e8/dOA8SlcW62O9u3t6UAViOOHwQxL3uRBxVhlfYuSfxBDxsZjfo6eYOb1l/sv8zbD
gzEABIm4Bb//xjsk0YqROW8BYRpJvQL1vsnIfXQI2tIdwprYWkdd+GzSeDkaGu20VFeyAnogqNeR
XG73USOLom+1NA9KJCi+hGUzPWdZYsqnHLWwX1FnDB+6trB8FPb7x1STROqlRVZmrmnjKvYfPi1t
O1jVYGhuyfQCRHWCpkZGb7P6XEe59RAZkerDOo4+v/2NA5ZYUaJrHriVfQJlrHa9GeUByPQMbWFH
/jBDWXedrGo/N05fnC1QkAdD553OBwI7KD+tgwBkBLfxoR1qere5yINiKKvzbAo0JhRjej/SafZ7
S/1nrnvnkjYdooxZW5zoeRzNgvc2NF+anUbfZK1bNudWGkP0Cqw0aGiQX/ra1rwEXO9BuN99UlAJ
QElBotxOnCXdFoocGmkwOU32AaPTwXFldXISN1OqaEWZj/NT2YnoZJtxXrpFZY5fFhwMj8DJt1nj
CmhdbewBXNs30SJUR+jq2NwFeKqki1tp1vizSqF9Ip05iVOhpP/lMDM9IygrQKFvaEBNj5ZwT16w
Uohxz7G5XB/HlqG/l46hWbt9Gg+p16hDYxwcn71v++fK69//kTDQ/sbXqE2ywC6l5UUfazPAvLg5
6HzvrkK1S4uCOR3o59erTDRIRV6HfNrWMYoAEmCIzmksese/f0Z3Px2gE0SeAP/diPpG8ki14XDF
hbpanw3tH5SofmL0pXqFg3Tz/cV2QjDRgDhID3YtDdXXT9V38iSsVEuCdFTV5DNzkvSrimOG+i41
rfCCEUL5IMv9dL2/7M4zQu1jpEVcgBe8bfl0+qwzpTbQfG97ENDDQnXghQktsFhN20e16IeD7s9t
7xfxUoQhUbBFO/BG8B1Y51DFDb1msxjprrtjPar1ky11EqhYuxw+LrI6aOe6iLPo3xZFqu6cj6LT
P7/9wQHLrsKFtPdvPi6KSmrK0nFgA4h+htJa+pXaDMDkSvEUWf2RKNTO3IznBkiPHjV89xuu0EBA
ZDSC8oyt9ZhkRWHlD/GsPzX20l0ay8Q6JEqRXJrV1sMrp/Gwwn1MJaF8J60bDj773m5b713QVSt4
a3vrItLe6zqNnaCMUjqaWa9L+dlonfmvurFjf+j19sGpFPF26UHwzvClwC+sQKtt70Og4hamOVMr
IcLc15ci8xv7rOTA/ePhaeic91piFQfX3k7AIEnFkGbtDdwOpAEKgWAYHEZlcoh8S9VZL85SHnHB
dtJCVkEFcJVQWFXzXh/gyFFzh0IJwVNDij3IGc15UebQn3M8a+/v3b2lIOqtu2jFJm9b+gWAltJa
EHFylhH+U901uD6lnROi5jzgIHl/tb0QAUUJgg0N/hXR/vrBagmWcRtJSZDLE05tMeiWDgDB1Vni
nwu4qrdHXeoz2mOAkegObHMUkSylHjdqEqhtXj8w5rb9YtTaB0rE9JSERnuQ++69TJpwazuaiv0G
EVcgItKrEusNYxsF0Rgupw5VHb9EXuh0/03uLrUiM5nY71BOMmWapRiZ9EDKSUqqpVBP6dQqXzt8
mA7e4u2eh1Cmrr11VD6Jcpvd2LbCcZJqSgNU6ckvqTxPagcd8v4D7aRZLKNjL8MNstMzAoJvsvFV
lkFg2MNmNr2s5cypcoQNrV+z3yMfVl8sJE1dSZl039Sb5uDmvL1Q1t9g4fhFZY/q3iajnJIOKaGZ
jNIwejYMUfw6DdL8lPC9vbFyJsMlnpcurl9o68zJERd6/f9f1/usj9Yg6rTs2Jv2uNwJE4VBm3xE
bZvENc3mMbXb5iSY73k9yB93qJb5Q2el8cHJ3P3IHExaaHi3sx9fn8xOaXtk1nPefh51pwXZ9Etb
6Nqbd+3vxjjT0hVoAtvj9SrASYu4ThGymiIp9Er+lTc2iuWLtpEOAtveq1SQuGQeSuZ6A+5eefSS
01UsFXbldbSs7twZU+Va8uLAm5rkMyjK8Wx0rXHE0doRSOExqbNVqjIYP9uKrK31TpFoYwT1UFgf
plJPfuWDAfp3nUQMF1qTmHNkkRQ/M3mr6qvTWfGJi6D3zamNP7dLBNYEccc3t3T4WYxdAByRWt/g
PIQ2DIWkGeSFwqxnkFtJ+HFBFrL1paYBNHz/QO/tKFgFwMfRYYBguNlRk6gyC7voJAgRz9Zc9LHs
z7XdtW+XAOSpOKwAYleS1XZPxRaD9yUuE6r+vhnOCZKOX2zEgQf0OuzpsexyanvIyZlAkVALDyoI
Vdk5sigPoTcLZPNWSt/Sh6zqnDwJlmWp049q3k1olmliEb6yKg9+zadqQMqpUGK0xcZkVGdfA8mm
uaqC+Jsb23oV4YuQFKUrxSAD/clo7faaLUv7rZvUCkpGXw3oOc6hea7yeYqvsjxoobvMeqQdBMDb
awVltpVzQTnE3t32Ng1Ub/OySJOgkdU8yNNp8jvbyK7doh3tj92AD3acY4KSDi2wTbBVQ0ep22FI
gggw1bty0DWUylCpOs3os53iOp6ebWNEzgmC2//sLgKRp2Cb9PZdioYRknRw9JgzbSJS0sW9MAwE
ZMEZdi/TMkielefWQdzbOwvkqHjRMYUnb9w0U5EkjorOBraQp/XwYFiNdEUzzD5qEOx9PdZACJOP
hx7H5o0ugz2UyM0xXW0U04/k2PTaDsamkwnrgJV9m8nRgAAZh84XMPQbxS2C9ggxZSTLWaruWUEg
Hst2WpbToAz+otmzf/877e4WsJJMzehz0cXZvMI+ndBeXJ2YskWTf6IGNA+nzioG/TFTrELxG5rh
tZuhLpi5TpGW1vu4L+x3ctpBYbr/W/ZeM5q8a5uThOim8qBnKyR7RtI9giTk23oTBlHiWOcEh7qD
x95dihqeGS/n5EY1UQdFAhkUWG8JVnDwlUxulecRnS8P8xbmvvcfbO+jUlfSOuWD3oJEIqxRZEtK
Kak6o/AmIE2PIgF74MSh/gsQ5hG8d/ejgg+BaUS9gyT15o5QKxTVabnhfBOOauaicZg9ap2uV1d0
jpfUG0u6B6hTic9zESX1qQobcU2nSjvqz+y8Z8SV1+Y/emY6+dfrxKTlrYwael20TJbJy5UFRxng
Vsl1KMb64MrYXYvgSn3AKBaGw+u11KznU+NFEwBvVq+mkzQnx4JPlyqQUO5/0J24w6iXfhOrMELf
vl8xNnoEjZjtg1bgJc/b6hzK4REfZe8OJNfBWJRuDFfh78/8R7NOmydouxAoAhO1Vt1FkHL6ha+U
8jfAJvtFU4oSq44xVIvHvhwqLkO8B6cfaK0nzgm19upL58xyf9KR77+WTSdkf6ySMVVcTZmxRVV0
VKu9hMq7cTE3SVcAj22d9LnKnLcfbSAwFMPU3uiibDM3PMeZMKNeHEimhiVvbStulov0mpqZcXC0
dw4bSxE6uXbAoG5rjXyItUEd4ywo0Rd/VqS+s70GOtL3uJems6aHs3JwvPc2HhQXSEOkxGC+193y
x2eKugW1jpzsG5eK+blvdftSS6JDNLF3DsqJnewbFw9Ap+S/YDK3D1fN5TJA62MKZIv4vVQ4ycPS
pGZ54eXrz1DmrIC5Zo0dJTzDg2+4t+kpYshjQBmR+68v/o/HREsK6EbO2jE6HqcZMOapM+Lu4An3
XuaqjMWVTrjkvn29SqkNStit0zSnzmvTBdZkoNEuJf+ai54c9BX2tgo4UrDt1Ey3pCs0NRNk7rsM
nzYzOcVqVD1OkvhYqUPpF5Y9HmgD7S0HjGJN3SEFsGNeP9qI+FA1AqcLijLX/Zbb5i/RQ2+W9CG9
5JpxNMDae5W0jMnB0IxisL5JW4w4tRpdz7NgQZfeT9Ux9NmShV9o0ttHRvgE0A6idQjH/wYDQ72C
lgoorUAOh/BRqYb6lIj8aKC8+0CIPTA0ASR1o3IIvLrvdZs2VzcLy5vozb6UlaO7C/q8X+5H+Nvu
Kw8EFQcCNz33m1ZhOpSgo6osDeymW84ScZEZWGS/AzqbX9q2TR+yOpTf3AVlUeQsyJeJkzcI3QIE
X12LlEBSkyobQhm4y6p/7j/Z3i6ElEJfkkyLsdf65H8e4xzLdBXKbKCB4oWC3rilU89nMQ+1LynF
wXs8Wm2zB/W6aLkWUMEeyth4qrL8R1Kn6fuOo+dV7Zye7j/c3g4BzEauTpsHrfXNco46w6soRBrM
AzyDHsiBJ0WwT0XJCbi/1O6TAUoGqodC7E0KiQ/vgqAxm1GXJOcca2p2VVvReXESy6cmmobz/fX2
wi/7HjY7KONb2p2mLo5V2DRenFTJzqTyVRCuqsr3V9l7geROiFtwTd/OuCodK1+nLxGBswfnZEDD
Pc10Kq+iV5v/8K2YMFChMm4hSdx8K5uWcTaahEORqPG5DONI86VpmU6IPw/5wWJ7X8tCUpfBDl2y
m2ZrKRarERqxUIpkSIpKNHqxhZCzvDCvs8r2CIGyFz9A3YBMhTQIgG79PX+cMlAnME8KrrHZyYsv
Td61LgK68TmuWvkL+jLLSY2lI9jqzqIkidwwVMJ8vW2WxT7Mm3Ttk/MC2qDMUE12s87svNnshGdK
OWbGfdN+u79ldlclRq7KUFzcW5UmyVLhmFpLErQFVocxFfQlY0R0zprIekSmpzgvS6m8fZ+ugp3M
Jg1l7dVvKpxqcJahShoWndv0pS+W6GOixKmfq5N+ABbbORLU/TTD4BdRW2w/pWpFujOE+BJOVqTY
59DM6nciBTn5UJqUNgelxc5GJZ6s2A9YkauKxuuNM+HmkWlRSD2eZtbfdVSHl6Gv24sRj1LrMmsd
Dy6dvc/HEIISbZXXvoEd8xKXYhiweIQWJ3lxjJeIqkfiqkXqcC6Ax3u6jBX2/T2znu1NQ34tB9ax
7u+EaPP51NruBxOb9qAulOq9pUwvlLHmObbw5bSiOr7MopguE2Zdn+8vvPcxWZPyAOm7276UUjR9
CvCERhzCXomHXw/Sv/kIi2kwzfA/fMsVtE7bn7h9056aVVIG1OHjQDPLqPPQyK9ar9KqiGZYCaXq
vV1w0R/cSzv3BBcg9zqK7aAVtlkfnrP5mvFCh1tnLaZTZM82HlwHH3BvFXTEKLDI+Ijhmw+YmDW0
qI6ed50blZ/Oa7uxGoqDqL0DPeO8MfKzIP5QWG0fJhHZWCGdDZBPIYnwBuq+b05dSe8bjmHipahW
FG5b1EXlKjCBfCF0I/KXGKCJbGndQYdh/+es4NSVNL1aob0+nJATyhwEI+mFBtZDDGXuFfhnPClL
YX7FJbz6VqBTjneUlF8z5m5+n9bds5hQjby/jfd/CZ3VVc1thzIWOVPGyVUoqLPUaLx50uMnI5Fi
trSZOUEbiu6lURr9PJfG/A7lZvk5avCUx0WnezvPFZCG7LAdmD+jebR5K1gDm0tR0utt0uhXhuYM
VVvSuoiuqpcxker/sPXIuoj8hP1bnLDIWiAohklKqSTLR8Oq03cRUIWDs7sTKDQyfwVXh1Usb9vA
RnzDnAW66QHgs/HUavavuY26M6lydXC/7MRCGP8ECY7Ryttej9qfqcIQ2pNVyJDxm7L6oUdlMj3k
dpu9yLAXKreN8gLMS43pRW9PpnS5v5P2Vqfxi7wrWk0A1jeJiljsqs1oVwQSvVcGwMBtkrotz0oz
Rde01s1Lg+/ASSWQHXzHvTdMG5KZPoGYu3X9ZX88dy+EMs9ZTqtbTudTYkm2H1lheqFTVR7EkZ35
M+AB4BFQ8QmJ2x2KkgtRuB1FkC5tF8hy12Ajkude3orps4WGv1tgl3axIrwiXYasb2cJUoCvlwA3
DoF5O+rHNmLEvJtPPA/pCYbKcl66BZ5N18Y+X/bgxe7c6ERMfibUA9q8WzQInuclGoxN+FAkDmpM
kjE82VY0e43czH7K3PYUjbL4fH8f7TAGVwYkms6gBygrt83Klsy7FBk3goxryHRahMVU2FzMPD8t
dYnDywBaDPVqLS0VeMOj+TExuggKvmGGgzdZlfJVUQS2BbY9/iuPUVb7aooVg9fUufSUVqHI4Fmr
CNQ2uF9Zl2GZxIdYmTodN6GuegzLdJFdZDlEcu6atvymN6UyX6il0sxlCN/9YFxUR2eGXc1fWNTG
Oh8dxVR/zpzYvhaGOcd+rojyfQE9sPd7pCGzX7THKe7QclhOS9fr4jrVpVC+qmo3f8Z/tj1CSuwc
RxRjoaYw3uVlbqeuKZKJEBzjKDCysL7kODWchx4dvEyqkv8lFQOZOSwiyDixfL3/AXd2DXQEGjgo
1pF5bseGUajUTTEy5FKrqAzwlYS9OUX9B7oe6GMMokEQNT3Czu8cTPJ3ePTYioB23ubWdYZlTu/A
jsx7UZ2cJZP9FLnsr7WqZaj0ZNVlEsXgtRb4s2Eq++/3n3kni6FbsJoWAmNawROvQ1BpDUkKLZQE
DSHyhza24rOcLc2BEsjeKnRaAPGRx+DUsAnwVY5HljOn64htKIWLj+/gl1kxHbQX95dhHLG2I2Cc
blOyduF6iEAvGuNS5G4+i/xHEZVHzhY7BQraRgRsAtrvDPP1OxOrTg07H7vHyDGeKxs/orjVVLdF
MMEvx+Vonr37WCSz6MdA2mGTvF5PG3GKcgqS6KKTqiCxu+zTlA1Hs5b9VRzmoA53MX+8XgVhf6MX
XPX0+1D598UsG55Is1h9e1qB3zGwTu47svAtesNKoLGDREK8aNQ74Q5KSb1VWi205VEC5P72/c1K
dIugVcmAU14/VVQqapLXYOayAvuzpgKRHTWHQoN7MQuWDSxg0jJQKZtVzK7vqxoEUqALTXrhOFl+
grjb02KnLcqWk+UTUQpPUaa3i2z/tqaCd6OixHHTQlokB65YCmxUWRhgzqWMLd0i9R9gDX67/yZ3
khUm5CsqGE4Go8zNLhwjW5uaPI8DYVbD99Ioap4sbj9PAKUPPtreAVuV9qECM1S6cTZPnEGz4w5P
Z/w/mUM0TtCpWeaZxfJXF3Vf7z/X7mJ8M/rB67bf5goQ7m1JS3XMvnvRPTtGHLl5L9vnCnfu08S7
OJiV7Zyz9bEQF6CFT5N7s1fiRVezUSuRqMmT+UwiMT8scEn9+0+187VYhXyW3A263Ta1jLtsnGZl
woxbjZd3U4sbjsk08KlvxyMU587mN8HYkFlywm6TLVPGOwgDlChg0OLoQSKnWeKbS99cS1tyDLwF
zeTSsEn/curFPAj5e88JdBTSBjMl6tLN/VVoJb4x+AwF05g1qR+OufIpTMak8uVInc/3X+pezQme
AGQKU06amtszIGUiLMzaLIIMDcOTMmuhn8pT5iZWJ50HSw2vseJ8plDEA9koHEjJSuTbfXpwFHe2
7OrGhv8D1w+jwvXv/6gb0JqvwyYZ8iBTS/FQoITjTWDVz0bukKQNyVGOsvOFVxLhGuBWjNH2sVW5
lPQ6topg1Ca5QVokjr7Jk6S2vqWEM5lLbL5r0yj2ZwiJ/9x/5zvHBZAf0BGwKozXttdFbY9c5qGe
B20OxI8PHBrvhWx1RxpKO8kf4DTyPoD/GJdsOexqvnSGBEszyMZBoEw8QI3lPj4VLSC/Gklvr23a
/PofHo6OI5gfhE5vCl+RVOihNUoR6KHcPuZ6kz80Y1IflNd7j0ZNAguWNhx4n/Xz/rFdwKHqVSrN
RcBkyPjVDot6DRUr/e5UpQabRiDlhPZweoRZ3/ty60iZxogB+HiriwtMBfhiGBV0xdP+lDZWjOim
Oh7AxXYCAJMeaAZMhJBw2PbHQhrfUI+yMpC1qpRdYDza9yZpywFbSnFoarZzEmhIc/LoTSsYr2yC
d92RoQ1SyEkITae/2tbYPjNtGb61jhIVvqUBnfTw2e0V8JfzVBqX+xtmDwDMD4AIxeiSgmFbo+ih
krJrbKY4ywQ5Zen1VHbBiTU/2shJMOKrjWq5DoSNyLVSkf+j4Vr/1xK108+6U+2E3nInFFeCax0e
3No7X4IbmyOkAPLagVzhH4+GoMlPE2ipysKez5aW6VcqH/ngNewEQFIQJuC/o9INIUwCwm/SA8vI
5erKN5ZyeMIcsccabbVeh3J9EIR2XzuRliAE9OPWkVwyMgG7GORH74TdS5uYxnty/9o+47Y62+d4
kqUF/8Aplf0WyWcz0DKz+YTaKiruVi8l8sOSp9oVDD5ylve3xN5rp9pZ24HQ0jDYfn26pSoaS2Vi
R5SJkf+S4hluu4TERzga+tth3rzx9QJYbQRvmr+SamcT+Qb6BFr8rxHqzpPd9MNZo/nw5e0PxWwL
GgotyNW66vVDTTCGwlg1siCd09Kf5TimukJgLldn66Ae+V3ibiYxTMpXsClF+G0KjcumMUdxnQdd
FiZ/j0WzfOjGbAndMXXSB2V09ItJB8Z09SRHe8cujdPY0b558/FxCCyM2GwK5FusSqIUkpOUWh7U
mjLqHszCPvXBuq2gtlltjmRCb7eNQ7OeDGIt91ay3+s3XKb9YMsR6HJrDZtlOmd/zab5A6FX7c2X
HCsxoSQfhQh70xwfuNWLEPH5QMVByzXkcHmoy+wIf3N7ybEKOkyoWuKQexMYaZOP2mDHDCbQ3/3C
PpGvJHHpLw28neXKkdmfBhmN+YOvdhuJgIPh6kTgA9d30zNKubOTOpkQJVzM7BNKwCqM5rJ9MWe9
FpdBixX1fP9o3F6rrEgxS08eXsANXNkqGwo0Q4+DMRY4bY9d7kuVpRxE2L3Xya6AZbHiIG7SLq0k
2LWM64O2zsS1KUvlNOe9/RLjrXamFOg+rXKebz+KjO0Ryv1d+PHHJlOJYgoVZaGajZNCddOQo7c4
feTRKJw/NSjb/jsyLX1Q+iY7I0Io3ArOeHHwSfdeMFEOINI6zSEpfH0yKlsfeScMc+ik55cwcsJH
kpejNsht34+hIbxIOlUmCOVt2AbfMStYPyRBJUlzf5lj3blKXN6fhYqW31ntBlmG/x5lHwHgxr3H
JLV5//adBMKQTqvKTiLuvH5QZPtEl6sR3IFwEA+aJin+iFjuQe9v74RwNMFs0r8yyI9er9LzkvsO
g5pAtcXizfnUv08bFT10IX4mGWCX+w+1F9cI5iY9LIDDNwi5AhUXnHmgD8gKwU1qNA1Xmsh+6JAd
O9goe2cEF0dlRcit5dhmowy5qrH9LKDdUVb5vWMAMUeLFIaJZUarynInrksx93/df8IdkjZdEci7
K0eZa39b8/azVI1yScEtjHoKPRugjTdNofwkgLz+a+Rt03lw5pWLIdLZcakV9fBUL4v9Ds8tifFO
Iexf93/T3plZP+7KwCUr3lakOQqIdjMPUdCOsfYzFXbxXh/+g6Hrek3ThQJiCYR6WwtKtgRTo2E0
YBtdGFgjMiyOOszPZiMfSeb/Hoi9zgr4sEjgEQAZV93gOamFkZxyCOxJGmeYuaLm8FTnYz67i1a3
YDRSgU2asJD1OidcoZ9xE8zFz0aUEewRtf06mFX/Tu66vPE7sx60i22x5WnRdYvpLlGpKy4Sjhoz
mAlU7NnuHOOEY07VXqRerk5Va+sZ7YQ6/tZpzjh7WjswB1CmBfSWo8Sl5S3gdTV3UqR2OIj+O59z
leyiX4oS1a1QKqLT5HoSCIqpdD4rfWY+ZwizH5SlOyeVRdjD+HwQC7cRUGiZ2qWdFgeQizofv3Bm
AupSPxrDKB/cmTsxCHAumJD1U95WTWqUVnO9Yl70UVbQlF/Gd2OnRs/Wsqg/CnkaDiLD7nrrrJN9
uiPkNVgFkvkWd7SUIZIYx+Y3dDiz60D38h0KvvbBvbn3udDloC6klrplSUiVM6COEaFT18g98zll
OsFQ7w5W2ftePA9axHTabpvctViUtoR5GUxzljwqvVn5paQqHtSw6qCoXyPn5vCtkuEkAKt0ODfU
6zujRI8RFxIADlFjzL9StCa9nvn9deqz3qskO3mycIp63yWHplU7D4lqIvXUOpWnna++XlnpFIaL
GuJkDm0g44yuZ/oS50nzPUuk7u/7QXNnlwBSoo8A44tXulUZMhttRlp5pRPIc3zGxqHsvF5nZlyk
rdS4TaGrBwXczkbBmJeqirkLBLttAE01bSmmuMqDJZJKzxwK7bJ6zpzuP9feO4ROQHti7TzfOBSZ
kgEncYnzoGl1OtwiigOMek0PUNqRVMfeUuRQwLjJL+iVbzYKule9g9FoHqDDtfzAUVCEHgM581sM
R++f+4+1c90jCAPoxmBayoW/WWsgOOuJgWFqqY7ZszKNc+OFeat+ikM1LtxJVUrUUsvsIBbvL0sT
Das4hRnP+k3/6N71Kzu5msHRNvZU9G5PWKncIcqMUzTpkuE1qJYFszw6R3Z7e++WKQyoT3DkZKmb
5505Jf9PIxqn3vRj/AU/FxrOp/kkqx/vv9q9pdamK331lY24zaSk1FCnNLe4CrrCQHEGgXnXqvTs
lI8acIf7i+0FF+4bULhgb25VJ0YskufcxI9DHg3za5tNCvq2Wms9mFljPCRLpV0V2EPPSZHoR6Tg
vQelxQw9i5eqW6r2+mPqIGdnvSOrMGxoL2WtLye5jutzHNvi4KzvRZc/l9rsm6wfM1FNClNjO0/O
RWK355Hb499Fi/EcqqPw7aNWENC4Cv5u/q3kitfPpkltXcUFLgS9Mv4b60P4lLXxEViLe4b/ZnM3
rBcd24XWEL24TYRGCCVmzABoKqwiQ/+cU94spQtbXoKX26vyOVvi1nLDUE07DzEdo/ciFPwplyGW
YL1SFLlnKb00X8zaNitvFob8AZcb7avV5sJyYdYkDX4C+WT4sp615vt5SZt/UyhKiWvbjfNZpEZR
XB0TuYmLZteKOLVRUbauhEB3kCkKru5OnoayFxXT+K8pFzYOLKUtf1PMwlF9AUrywzCM4cd0MJf2
NOZqUfmmOiHg7iRieJImp+3OtZNo3+xCmgZfT3tRe0WmLbmfMaZx/Naoh97FRFeSMBpdlpdJ1Srz
oRp7sO6jBOTec6C5/jJaCsuPIZ02YkZopspFrZoW+uO80KcdkJzz5rhMM68LJWtyZ6NjJL8AW8QT
cc6L9gXCEU7DdWZnFdlFOf3MERxE4ZreEsiUQkx/TWJKvxClrOVd61jMpVyw/pnxD2KTE1IQrRJ9
b5M6Hh/ySncu+QBn5EFSx1acyOaVxNNS2c5OoZyl5knOhY6LhC5UjbgWa5JXakn8soAXyHy8ntr/
ET0m81HNplg9CUlqwEWNSTF8SWaKHH+x9bx4v5R1+6lKavMZeT2Ru4s5Ts372ayiys0ac/lmG6nz
azSX+exMeFi5fYzQz1VSzMa6FHKdo3A4DsNLnxZq+n+cndeu28YWhp+IAHu5JSlpS9vbvcU3hB3H
7H3Y5unPR19ZEiHCBwaCIAg8muGUVf7yMvXTOPnwT2M3JK+cCO9LK49DWY5wR3NvMuWTijde7Mcq
r94BmX6nCLVlMLugmWycDRtqU/1Tro5a6cdF05phJ7z0uVqmfsD4O/e+okE2uYGYK+tT61l95TuA
ddwXXZmmi9VoU4GyMJzfQOWhmZ/GpF5aZB/c0kyxN+lLzRcezCmIPs0kwgJ8VHvW8sTGe4vHovXd
MRY/WxOZPz8qFLvFro6Oc9DjIq8+N0JanwclSgCAWVkVFEOFqKKd06P2F1Bu8duRZLL3S9dulc/V
3Ol2EEOvvihNLz8YGSL3bytsdqVPzJaNbEpvGc9z2nafxqW3hG82wvjStLrUjgit2vUvLCn1MtAx
09grIG28leSF1P/o5BF33GbGTT7HMP4gYlhDabwFiBt99FrP/bckN//Q9trPbm6Wnefk7kpfCRhI
QPFAEuzcKaX3uTs5LQwC7HSWNOhXrF2TKtlhUawfjx+uu5IRFX7UmklJ0cZkrJsHeaasr1qTU17s
Xi/+cWevfBcbwgZz5GXia4M+52nI+5qTt8yfwetmzeHxD7ibKi0n8ijKj4SrtBJvbvg5m3tZTC26
0a1Xv5uTecGhMZpI27r8+P8MhXYG0G6elFuURDZWVeypEAGjCb5mWcUSekJjHXUl2rOpWn/17YNC
NEfrEAWbe45CmkjAjm5Fv7ed2p+rW9e/2kCn7O8ntGrj8kKumkG3VcU4RdsNMD/ZkzFybDs5Z17g
upn1fZWPlTubcuuRJOHF+BTI3Qouvn6LTdEYi1eRQOUw9V95qTGdRhrE88k2ZsLW1kvnszlW2qFW
tXnvFG5tE5yvKYvRbQaEclPxq1rAd5SIOIU91pGlMDvV1xn3XClC/L0aLiAacAHo8gJdu4PTVHaq
ikRSR9U1OP+5zhXlivnUY0ays6a/kadXG2WFLvJUsqL41t7lNbqt2DWSrDS0syKbwrVg+rx0Xv9D
mpX7n52YvFdq6ea6X3Zd9ZLbXeK+LGZjKKFIFLc4RnOR/qNGlUrLdiKxfbzD7r75+vOwW4OJQG/0
bodh2bmY2JWWlyTqqgBPdd6RXk5GWDTe9zF2jIPrzkUQRdUegeou1GRkMgXQ5SuEFJnO691Wa2ky
xe1QkoZE80ExqvJQNM14snJHvtJTa9mrr9ztsHVAMr6VvkvWcHsTIj3cRm3CgBWuxpd6UWeOVfMe
SkqxU6T6fdHcfnRYtCQmNCIpCa6r/kf6hevNAkLXoROpy2j09SkGsT3rkxWHpiE63sWodWufiGVl
VbZVi6TtknXf9Dyr36mYOH3UrdRcQrnAiH8aB8Sy/Sq1+uTJ8FrnU9n39oQRRJN/Ay5Q/FPoEdil
ZWZ6h1GvNXmYWkP+W80KYp/NGAFuQHBVK7DO6zr9M3t+EH7Wy3l81yVU6g5OD6mULhsMe5+wx6ao
BkrvnzaOrdknHXDSAIfRzPN5CkfhxzXuL6+5tvIPHTJQka8t7vTl8ca8u2D5WvAGqVmjgAc/Ur9e
wqpK7DmpkLVPmevBlpH4ZKVK/re4unUUqmC0M2Hg3F0EqpPhfqUW5UUthM49lyovXdnuqVreQ8AY
hv4U9xdJyH13KM2ywi7AlF6kE6WnooimA/GOGs5pNvD9tShICt18k6QixWXOkt+SzjHeTPStw8er
ehfrrD+ENiCRHyRCWFDXq2pPkUoli75/mpvLATMiLnulpzetGnOYuwp7kstx5zhs3TEMx1Ew8R+9
o9Zx0jy5Ak+ogcTVf7FVjudMiV3HJ790jpFZm9/gh2UvEaLce4S7rUOPns+K7AZ/QAR8PWG2VsMh
a6qLPSzTc6cWI3izCGu00duT/90cCpFjSqqMdqdukykN6d4KXUKM2qXAqcQwVRALmHPp7gQ6G5/R
VWmwospKUY56//WsyCJiY0Gv57L0Xn1azLy5NLljHzRaDUHTJvWz6kTVzqAb86OghDoMuEk6SLfB
SGe0NpG5LC9IbYtvBo6Up7QbxOCnunT2kHXaxvNAvQypIMrhG6aXFM7IIEY2TUfa6HejpZ3triv9
ui8QJ0wX1Qeunx26fHB/TbQKwyYFc5fbav+UQaI5KZW0zlTBxKpWKf2oVffUjDYia9q9VIMQalLB
Gt48YKtykDbPvCep5QCfQuCx5LJEpO6ItUP9ETOg/qsEP3ycczSiUNsolqfHp3lzjdY2KUd27Tjd
3JGtC9ylI9W+SD23n9XBeotBBcqcUwlTCoeTnVhmazj6OhSDaVveSxs2dltJOk7lpXE15ZNb9wgP
WCXKo81YHKSziHlnwHuUDWVI6C2YTYJRum9a9mNTeUUpwKxGdvMaHFF8KEWToLtk5dk/eBNNx6IV
jRMYlbd8jEQ2nuE61Tsx0tbGp+QORZ8s6t4fVJ+VoitNQDal3afPJewndHvH1hdKme7cz5tLjHMW
eRqxGOCx64NdFqps3XwqL25hi4MTp94JvZTiyWti51nIzvnn8Q7amhq1fRNgHIgU5ng9np7MzTTZ
A3zYOOm/MZIlA5SXzU/WOHbmzufcmhzbh0NHxwm91ZsDM2A2HWNhlaO1hLt2ruXypLV6e6oRJgkG
Z07+j8mRZeOISUmTXbtO/o8orNCq3IkkTgkNJ+Uko+r96M3zIcUS9fPfL+OfI60z/2MkUCVaLAmH
LoImcwgsLKfuRd0N/9i9gunWFyOfwBppJURat2de73GB8TRSwqVvar8Gx/dS9AJXKdhvn/6PWa2Y
Uaqh8Ntug4UF3itmvKCjMrUSl9ThsIe1y/02YcOm7KS66067CZlXyLZB1+C33tnNEuaUylSqRNll
SOIhmFxjeU4aV+6EIlurtwprEppbG4nf1NupKYDDolMtjU+ZTPLDLCx5bGS/V+LZmhAJDukGmdXa
G7zeE2PhUU9qadT1cYEqEeXkC+CdPQTbRmzFRiB45Rmg233bBMGA287mFrcxCJvooqp94pvu0p+t
0U4OiUt5Nm3H/kRAuHdVbS0lEToUDnCA93zy0i5AFfCoIcuVpfA11OWJKlQeFHNeHx9vxM2l5IUD
JULD9o660NszJlOJXVwIr2E7LwJNzdHZAzduvjZEUzC+yInpD948p+hrJ3PvrClH5A2HrM8khVI1
+bAYMjsSXBaZjz6SOBi5pFI3DT2GxU69w025Rw3z5q2sFOgLPHx3EWs0oOdJ8lPgJS70+JDpkT1T
S8/M45ghRQCoxC1hBSsQ7f268rrhVNclisZ5jmMr2XZZ+kAJhjMx917Ra2uzcefwy6iZ3IO1uzHO
qkinCVABl36e7JYmhu0ob8u0/jFFs/rdQ6zt20jLYefl2NoAXA0kD+Rp9/RePXJtxfCa4jKro/3i
iCn9glTJnjTVVlTNKw94B74aRh433x8zCr3Km7K8OKkT/1sOc/zVU8TiazMkdyBEs+/N+Z67+92g
vx/6FcsH65we1Tr1P56O0UTbbrY7CjClHWehpbOt2GRexd7LS/6DmWcnegTOh8dn6u5bMi7X4Krr
zp1L6ed6XNWqjYb6Oyp3ei0Pnd6kh8xQizdYyau0CbL+OLaD+qYqyj09v7uLg447pdM1ISMpvIdp
l6WCjhsw7UpMc2jFSRJCLykOM1LvO+3M+yPNWGu+Tct2NeK6vYR7eyEZKiBmq3Vitr6T2vOh0bX5
mFW2HftIF7fHwa4dVHwUnddtbgf7ufWM4ctfrzaa3rTiCUU2rGEaxUrjQldAiERD95LgDR3YueuG
dh79l+sQIlXAf+E853usyLuTwwKQ+LKh19Yxadv1Z4bcbyyNjYR/UureC0Yi5otosj2j2a1Piq4I
UQmqNqAc1k3+xyau4qLN1AiBFx3Xh4+aOkxHPV7W62i3Trw5oT+GWvf1H0NBtxqdOTIItebGDj0E
w0JHHfYkiDZOx0ruxGMCVD1AzXXCf4zSeFPS9ALbuHyayu9p0sSfdLtzT02hy7OZVZg+CM2qurC1
h7/W/uOT/Tn2TSSkG8vYqSqcYzMvqwOZjRPYdN6Dtajpp6ztzuV6X51aB8R2itY4uhfsl+vJ1ggs
Lb1CXO4uQ5z4uh4X50zk7herriFSTAMZgd+LpAvVBUEv+oaF8cqKa/lC4aUcw8dHZWsvsQ8BUiH6
TJx282syU/L1YTVcumVV+XRmN32xTa9rfNOYho+PB1v/squok6mjd+hBGUH0mSToeuqFos+GN0ui
aa35VuEAc0wyelOT26UhpiZ7gczm3NBtwf6Zq/6OVOcRBEK0pvqspV5zSUwTHWHHVMIktq0dBPXW
DoYMTSNlNVi4YyjrKKBNiQEh0eiMxvNjSHXvJqWm7ZwM2hxOTgwAokvtaA7x1Ms//fW6gn5lW626
gdzmNx8RhdBltqjIYLso7WNetP+pC9GCpTfDuwxX6p0tvLGukERAxPGGcgfdMn+0CYX3wiRyG7tR
vCXwNn+18dT+04zKsHejbo61BqIg07GOvJuaJdG+wEj9IhxrflVFtnVGaM86DxY9sseruDUUfAKV
2J0o++6lrCIVxU6NaxUWWfJaKpM82nE5fkQcSj89HmrjWoX3zc1NmE3geVtuzxGWUesICGMxW9nb
2ULaJQZ9+vffyVt7s/yDCPv+OyFdB35GRX5waJN/ll60gUDL5GUcemNnQvrGAUCAlueW7ixF79uj
rZCFZ5HkHsFD2FEAyTROd4BWbnrHuSzGNDC6MhsC9CsI7PTKsX9E2AtCy+4M9ZuQcFvDpK6RWgXa
l3/sS3Rzg0RMNvgyZexphRQx/y6sxbJRwtOIGsvSJS8YSL+QAMDfOvAST0GpaEnY8HFdGv9BCZ6y
o2pFYDgwXIj2SpIbGwYALEanFNuxVb09B2OXDN5cYp9FJRp5+rlYDh41uzdJP719vF+2VhfODZIm
qy0v/3Z9cSpuHvUdHWHatTrNIUjEJ2RU8hMwlxqYOyJRxhDP0BlgETweeePKpmnIR125iytD7Hrk
wRFdVOoYrJhjVh4y1sNHGnc6ZSIWflmpe2X9jZMBgJJ+uMmLBLb/ZqZxgjOtUiuIIthmfKjrSH6V
zuzthONbX26VxEdXm5IyLYTrWcGoSWREYHaJ8Pw4Z2Ao3ysTuR29i73If2uoVUzCgniGitBtS0Qx
LcWKY5Rhps6uwzbFzg15lcLPAS/vfKs17rt5XikOwNUD1r4+5uva/hFGwVGaFlVfVTnNTJlOtjDa
rzrGf0XgIVx7LOesfDdaXbMnS7M5RSA2tLkI4O4A2e2kOTLOoCIUSYYZn23O/5TR/HqInPb94924
ORKvDkUQIog7vGtdKHDxLVwmHSXOSNZjM6BgawaLVu8F2Vsbf92CqM7B/7q7PMU0uNSGl/SSLEsZ
2G5bfi+iQg0sL15eOW25l3T/xpXefr3V4QTFEeQr7l464Nh2XBVUNTFWsb4aS6V/afFQeqc2VvnF
asrk41y04BtTp0tGmtmR/qtWMvnBlUmlBurgKAvinahRhc7YVucZw/oFF2soB7heluI4ZM74fbR6
twmF1862n89WW4adXlvYXlfmHhfhrmFDnWq1VjXxJl4LGDe7kbdiNN0IydZqcMcLx6D82ZD3/qid
rBsDU5ru5MedPoeSCs0nY3J7ufMobd0loFBx48O9FqDLzS/oLSQLu9ZZ3Zms+othx1pQ5/G8U+Tc
OnV0plbLVZrNNNGuT50e5WK0cnclsi2Vr2dpf5rT8pPnzXh76XMXeDBOn/7+HLhIUlMm3qp2SjLP
PjLn/DI6yo/Ma7WXJs+SJ70Qw47w7tYxcKnPrCHYKkF2c//LmAIFARclXKkq31zF1L4bGCgiv1HJ
+tWEo/bO1NYL/vYYIPJLuYLLH4Ghm+VMPCBPtrWSnpOuecORWAIvBa4LpcT01WYSn41eWQ5Fwd59
vKj3HxLZCHBDyBpT+ryje4IPrae65qYW3lRgqNwgEWq488GFnRfMA5QgZGSTnd1zP10GJY+ny4e7
w91LJFsimAw1QCDConrSFfPHZOdmUMhYBytaWG/6qLZCHfbQX1c+4QmpnMy130ef8fZ0uItldOkE
KsvENO2rMpqF5U8pRmZ+AjLjAL05PgGzxmxQCE+ZuHcs73PU9/XrFljsKqWm1nrQj0Wyd/XesyfX
n7bqjGI6CVbp9kjRQtZ1kkLyGStzPjstIGbfohMdhZY2Vv+B0a4tPzeU7E2/iOpHGUsCIlPoxj+5
WQPUA/ZW7tkVrfvuel/ym7DdpS9JEntHLdHquVaKgWBaLQfxZIxUiO0O5PLjPXj/wFFWgJtNbELL
7q7H7FQZyNuacMuLSusyKrmbBE2RKro/mF65B8zb2nykcGsjiK4dy319dQ1ambr4zRDAJqnyXBaW
6ntqMR9IJjEMUo3lOMS1+Wy6yZ7W6eY8Sabo6FP7vcMftrgCDhhFky5MpvpUjV0Udi3PGN4Oey28
rUmuLUl6Q2ylu3pLa/RZOZZrrBcn5TnpoOEFVeQpZugWSgWgfoncz23UN8+ZpOq9k1Te358GLSnK
46s2NBO+uT/jLLYzky+IZMTSB0uR5u+c2El8iRTxydTzZOfNc7ZuMdNkohxp3t9bulVqe0va1ivN
dzSyl1QXUx3A/qsENhodHXSYLWXHx+2qPpC124C3j5z4u5N7vXtAI2yuz1neL917Na4G4xVubkrh
J1M6vR4NKdwvIxLv4kDNLCtfJKr63IpDVBoh+Z2FsZ2NdOsJ8maa+z0mRl6YmDAIjnPr9cahHNVE
YrQeVb1PqWIwfCnG9mWyx0wAt43szufVi55LnE2SoHal/cXmZ8VoQ7SIDZhFbb5EzZCoQWmirO/H
qajfF06a2eE0K0Z98Oq2TA+dLKTnO0VHzSzmXQQUZBajdRKmIfVgxJZLYdJpXQdN03eglofFmANr
sccflkLJLpys2VlOSjcWHPLURc+k6iVsPN0Sq7N3r1RTKOGO5/SBx9z2G2mNelj0ke0e9SFN8I3C
Pm3m/CZmc1EyCPXHATxB+0QcZ3wqq0YdXkqIL03YzqP6Vu0mJ/WHyB6RBReTZuyEzRubcNUQoV9H
GYA9se6ZPxKDuQFmpje8qTmocL9URRks7WS+zvjdP+3YGT8+vsU29iA4EmstcaKcBcf2ejzUYaVQ
2jS7FDWWyAEiNKXtJIUfqbHxE4nh/n054gzyeNCtK4VW/W9bPvCttxt/EK7H89wmlyWLjZDaFewV
YuBTOwmxEylsDrXC27g0f4sYX89PQG5oUxtFu9iT5ZFbukOG04qeezjmjye18eVgsa/UBfrNq/TM
9UiWXBxZpsilql5jGSgE29l7Mi37JGZX/LBa9a+BATy9q24JhUxKOXctHOHIcarbNr0spVNZvhLh
9HCIFO6LnZdua2YoDlAIR1aNGtV6bf+xJ1V7sOmVwL+WatYFU2S24aC1wqfsOJLBLHvq1lvfjP7b
Kgy2dhtvy+5zZNJvXrVTDVU2J2C3bVjnY/9+oM96ePzRNocC5EPquMqH/O4A/DG1mNcUHRtEO2x1
GJ9j2sgXrTH6w7LY5v+xEwkTSHJQt1mFF65XsVq0RBarto2sKvOg9Lnpt3HSHRITeN7fz2qtdMH3
ttcSw+qF+8esBNQEI2kQCEYfxHYDZZqzp1bXo4gkk4b448E2bhCNqj2ZG8CllQZ6PVhq4v1Xqis5
wnDzwJCeO/hlq+BaINzmJGC8vaaOsWeAe5+y0jOkJoQPOYLLAFeuR20KPGIilXioxKngB22p9pCb
Wuv6nTVDwaZ7EdGPsUcTd25q8Z9ivPN2g987T2EatZy81RyHrgVIqusf4agd7w7vJ2IspkNJqmqV
14o3xZXfJG3xysHStHwfowrRgY8A3hOAhGw+lapaEl+k9bSntbNxUHV0dkhN1gIvTezr3zNrpT7a
KTJD7lzbZ6of0u+yWvetpMsPtojk8fGn32iQrcgaOPdsMmov6s0CeLxMqLwRMiV6pvti8eandsDH
NWsSJ8ytNn+ynbqBtC7jQy5lRrF5iC7ShVP2+Jesl+tNyA/5n+InTiyEcLc/RBstNS1h5l6yohie
nMhK33mlGf0/86WMTPOItjlSsDcHq6Pd2VseGDNko8ej6pbeEe6vCUleWs/96FZnx2uGQJAHBR2k
UiT0ND00KbCfHs93496C9ExZjQ4IP+V2vgXY8NqZLDyEljkOsd/iMrFyGUDE3qt2bX5kgFQsL12Q
ted7vavKPo1S5PaQY45aY/TVundRylL17icxYvNmrN3sU50O1pOVLK9wDx1J9Sr93Cd9f348642r
hgsNeB/MPS43+3Z/6zbBiWyYtdUrT4RgxfhMd2t4aw/pcCIZ7z5TdZj3bu6NYbFOhgnJcwSD+rY8
FgtBhY6K6lmrZjgdtXQTLcDOqDp2cCcqXB+w2/D7xu37nZRkY2TEgOkWrrUx/q6b4nfjxL09itw7
A9d2jnpTVWdvcuaTYqb1c9ZHBvi8KtkZdOMsAbBakWvcIffVQJwMhJNUDJpqdXwEI1Mc7JEax+Nv
ubGDAUzTkqE6QfXolnge5Z1Ln7B2zpnmNKHSZnHYmcaxn9To7++G1biYegBErnvlhVjKxC4rLsQG
1IU/G53+VmARtzPKBqIGHBazISeh0neXocNig+6tx/a5Be89BZNoFSzEXBwdpilOldUd3jZfVFx2
0qOhNW3jO0lfx69aCjvZ4a8Xl0/HDYWK1AYCX1nsyIlUEV8iksVjXdb2pyl3LD9x5B5bbWPeSJ8Q
a3D7UuCE0Hd9PRD1FnCSFOVsV/DTKi+SC++cpv3oUQFug0zzWnFoGhl9SGPMOoIq68c3nuiMn4/n
vP1DiBZ5kMAc3vU13XZMxoEb+lLbdQQet04DiING6lMoQ1la77VjnzRLoKf6EpbprPt6ZNr/Pf4V
99ua1YAuTbWXcPmulL60tQVXr1HOg9rIMOb3+DPXStBa1p6j0OaE2WjcEKt67h1SrcH1NUFWRzkj
FKtxI8VthjxbbUCsK0BPPCWW0MWpTlQl851otJJjacXdpUXysNkJbjceCdSQmS+F0VW07PaRYDgv
F5YV0ztDvsHP68b+kCVK8bqMm/HfTDFSQLDSfL8U3XIeaqeUB/hVpuHjtBePO3fLfXB4/WP06y3Z
aCrJs1zii16p1fvEcqzcn7TFedVmzRQUi+Ye7MUFK+vGb7H3XP7+KiAUQuqLEwj8+E6XpO0bYxiX
JLlkpGgYzxPhB1U3GT/mCF/noMgb7/WC7/IxBqL/HrVz78JaKHtuZ/cXOT8DBzMVoiC2kbdBQmay
GWN7wKXIcsRTadmLEsgi7Yed2+Y+7OTvJo1fcYu0Vm6/fS0cL1EmLb705qz4sZOBy7Tq4SgtO/HR
K1Le/f0ZM8iiKC1jEIl83fXnTYx1J3kzt1vZKGE/N/Opk+OAn7nh7UhnbR1n+DXUYkBkctRuIo4K
rYfKnbhTMktJ/ZimXhgjkPKtr1Rzz8NwcywwmSAFgRATZV5Py8msqqyqPL6ILOl9qwAUafXqDLbM
2mu3bQ6FSyqFR6IpcrfroaocAMGc2Mp5LNTkXeIU5qfSnsbX4KW9r48/1tYm5FmkUbqG55Tjr4fq
IwUCu53Fl9Ycp4PZRMrRyYtyJzJ3t4ahXEZVCdb0vZiyUcZWHU1LdPZwCkmPTmqq4mVJFgQ3BJKZ
X9IuL7SgxMoqPYxNK76nMY2B04gFQR4ktVdbAQ/EkoLh87KP5TL32TEeqRX7rVjUnzPeo9Jvornu
cVfp0jywHVGYJ7zMKhmOcqFy2Sd2jFJP1jU+b1EEKMZI5yyou8IZUW5RFOFLB2G5AENq91fVjRGp
gWXNb10DZzafClExv2mjmu2sIk6F8gxSv+SMWec4T7GrtmYwJold8aQWxnEwyYAPFrWZLhzFPHsH
cv589N0ZLNGLqkv3U6blc/kKJqQ40/gX7WFBcasM+1wznwqnQoO5dZoke5KYj36zC1OL/Kga4uiQ
z2MpT04xKf1BE/XQvGmQJHFfEe4vT3E8V/nqMZ68NpQaTPQyKcPnzi3K6JwYXfeT9NZLDora5C96
K9rJF1PZLb6jZmI4CFUZnEMUpUOLsk3c1n6v9vEHEqayAu0Hbc/H+WtK/arSlgaYTEfdLFXM+ju1
f9wIH2/OjXMAGmhtmkISoQJ6E7tEKe1gnOjAlZhT8cy7DiGyiIF8SKrNe+LG6192naOSC6+CvDzV
UN+99cf8UZWJuq424qpLL54dpwf6CbMv01SGpVTFwQbRXpVFGmpOsjfwfRYBcoYKxFpLQ2jk9mIZ
9HowOsfFUgQJkM/Z2ClfJm3K3IAkS5whZvIWiybeE3TdeIVxbbMo0migViFYXM/XxXV2aFcrmCWp
+zcui/JUGSg2mq58zjzzX9qayqmbRwrx9dDuXNz3bBHqKcB2YSyssAJImdeje5bUzFIM2Eqhn+dh
zTY2pyWhDOQPQpNPfWeO9cXoI733EdMpv4EzGt4OhkcyaY9oo89aZ5yQTvtrHTh+FwA/SjQQrSg4
3uwCp4xLmaKwehlqiEg8neSP2TCHM02xnd299d0hhnDpkgXwrNwMlcra1GXWIfBapvYly+QQFF75
n2rEtZ8NnoesZbfXmd84UbQRYE2tqo+rx+r1sifZUhaTG/E2e42OqnSvnaPOUF5lijbs3PlbQ2Eq
ThJJdk4H9iYMQCAoAVRD+8zUaLda9H7CsdNGWMXVcnp8T2xEOOTDdJIZjzz8diWjyXMBp5g8YtkS
GX5dePGraahHQds9E6e0KlN1p6y6MSTtyLUfuVJ7KBhfL2Rcp1412G58QW01OWS0/D/Sf4qPXtJ2
lNZmZefAbGyWtclL8wKG131pq85QX25cfDtTT+eJHuYPaEzU38Bl24HkmvStaVn+j5sJcDIrC16F
SsNtAbUADu7Ys0fumLZD0I26/QZnFZLnuS+QknNx4mmabof7shEqkKZQq0b5HVFU+ybOsjuPsM4m
pputOnP9mJIkrpEcCOf/+IRrNEKMSk4KDO76E2pxX9vClsrZgNfr09BIAgS+XEzpu+VUp4VyeLxL
NyeGewv3C0Q54q3r8aIcDyxHzMq5y7vmm+NWQ+Dm1t5G2Th2hPlU3iEiUBW7PXZKOsrMQRHjXPQV
frzLUAW1rNygr7s9f5atMwDmhXYom5KU/uaEL/PiDYXHUKYe1y+TAuGjNLyvWda6h9oDavx4/XaG
u9U7y8Aw2/SHyd0TL/WTxNJOi1EhpowGyQF02l65fmslAaPxOFo8CneSzcJI+sWJZu+8mHLydW2o
Lwl2iMEwKmIHlbw1FKBkBFc5b+SlNxnx0kDjwL3ZO/erD1vX1s2T2cys4pCMh8er+LuRdRPncJRX
AJq+Ylt/ly3+iHP6jrOFjrtzZn9UT/aMLh+ggmw6uzTvX2Y1Iq6b8s7LDzCBs5+dOXSTP1F6Bqg0
LJxI01hc+SQqhEX9guTZ/qCmnhQfnX42xcFE90sNdNo/bVjWUsU7BpHqE5Jj1pfMFPUUWGBznpOi
sj84tbS+CMRUpG/bsjBeU5RzoiPPfP2zKYxyDKLRFS8RuVD8wyXwXHx4H00FWABgGcJEGjZcDhh2
RDWUyPX8xgQij56hItwfvRyFekjADH9Lhw46ZGFNqnl2u0qdAvxUx6+5nk3DCQE66zP1OB4pMhTc
3IwE72VT0RDQHJ1+AXuwONmvktI5naPHH2Mj5qQMwZ81f+UhWffFH99C2naGFWWrnJNVCKOY8ihc
tFk9rA0ikg+SZgWQyH+Fatc7T+bGjqPoCnMIba9V+v3m7PYaAZTaalxGkVUfJ/6PsEh66j2LNb9/
PMmtQtgKIyDEdQjjyTSvZykaRYAzM5QzMuH200JuC0VMyRGXT9mByIsoPo/XFHSJbb4xK+P7oBXt
u8c/4n6+iGWuKjAOOAOA/+vl/MdKl0aKROdqK4oOhxfYwHiDqHPkR0Pkcuepvr/nQY2voQHNEFLd
26UtS7NyYtyFLxONoSeiW+WpyNvh1+MJbY3imvxhiI0qiyXB8DQV4fuMqsmrepnMs6nk+h7m617P
BpQeZSoKZjzGBI03gY7AABlBVnwfEHsb3mlAXL7n4yztwKrwZQ2AWFNCh94u3pDNik9FEkv8PaDF
plKzv0NeTf/Nps4DrKwmH5d+Vp8mtvOnx4vxG71xfamtroyQcwmRKHPfhmOUawrdrabkMsq4X82h
KiwphqT8NSpu/ERaUZk+Avzuq6WKR/LeUn4sZT4dmkxxQmt01OPoDPabEWv78+OftrHx6NYgTUi7
hh6HdXPQkkGms5thLE+vYTwVZtk9WZGwgsrWivDvh4I1AORXJ19GJfx6j+NhQBusEMlFYKoQqlgq
nbKqjQ6Fke/JSpsb2w84OkwMnhGwnLcN/oqwAEQc8WgM6fv7SAkViSPKjPkpMobpu20logkGktfY
b61oeAP8ZRx90D7iu01ZQ7wSsbqcZrMfcX/qqfaEs/T0Hw0QL+sN+g+iw4FqkfMxQWiW0p5St7mP
sUT/MS7K9IvblRNWUbR5nxZ9zoowiyNtLb3U8zdcTachVK1heNusWOzQsGVD/UfRWizgyzlPAi22
GgvylGp8F/RgKP8WtdUhGux6v+apTlxftHZs05BYsjbQxxlRY4+OxYc2kd4efmdjh6yQSjLsVQwD
iP/1Z1PoeOV9gkdq6aZjoM+yOujAtt/NRr0H3Vk3280xWZvwKHKvmqrq7WYcvMIyIo/0Dwmqb9pg
JCepWCJwS6MLdbdX33qwIcISZp+fVmLZ2Z/3OQx8QAoOtPtU2rW3aZoG4sAdCgrDHTLIYdl5IoSG
3Aax50UvOrwQYI1ttnMbb00Zyy8NOBsBMZXO69WNkZDNFbMgnVAz99DRf8Edp1+xdAOi1FUULYBS
ojI6JU1NXaEdOiDCj8/l1h26kpbWOJl+AzXQ69/QdWJavAgboGoQOfsObagzbaDI+7WMXq3961Fo
GvyRxsdZgJpMn5Qx4VGUtNGVw+qM8HbKM/ezLivrlznVUxnODjopvpyUPeTC1nLRjAC6T21ooy7T
mqC4nC46l7ZEZLlxwZOFLq7Hk9+sWrm+SFPdgbsj5+6pseNE/aSlvenuLNnG9QKWmp0KXAZctXoT
MlSpSmaEFca5M7wlmHS7eGtWovlrSgYJEtsRxsDKVL3NyESeO31qp8p5aVJ1Ci3FS97PMbpCQb3U
nX6MRdZ8fLwX7pMYm82PNC7VvhWXfvMcxEgoLnkvorOR224Xdkpjn/pyXLwDOB3vA07Qzs7buHG9
AFdl/6/oG2hR/+PsPHobV9I1/IsIMIctScmmU7tz2BDucJhzVTH8+vuwV2NJsNAXgzOLmQOXqljh
C2842XyTkQI9n7I0GbkQB4Lqg7CoFyx1dc3g9W899uR62Q1nONmknmShJ2fNqYa0KlahJfPiao92
HtQebsHVpkdFvyw/2XCbQf24NEEg922zJlVpFD9najdtrLX9+GIh3o4+mTUEf1LXXLvQ1lzj0alm
5xk3hmUOJ2MojWgzdITptEbTp+OotNa5W82eqpk3UUH/Y0w6fkFmhid0CDA4C257Zxk/yLmQRWii
NgrsrTJ7ZDkniqokSXkTlQOp5EGpQQFBQMrmJ+2W2QKnptmflLHRXBr7oH3W6JQmAfUsEhah2cEH
ohL9viUkMWJb2W73yPW9iPd0qkBZ+7Jstjg1anDfyh6292gDD1rkt0EFDbdptfG2qNq+5X8ZsE7W
zNHW0bHMqpsAOmr9ntAfQI/ZIV8fj36wOJFu9Z6ICmnqMkJbVb4bdIG2YNt5NE/zWv8s4ZJ8xJIV
/LeWa+qxqIcejXskwSkTLaAbuybwP1oWCRXAbeU9WWDBvvh43fgAZxYvjfFaGuxjTtcUnPtWLlvc
IoI5oPKraHYFVZeNkWBdVLhlK72UoU1zP/Zz1+c+atJaxpZQpYxhQ+g1giwbptgVYq/wTsxM0/Fp
7dvvMCXyigd+Lr+8fbzOnxgEp6G4+zDdduW0/V75nzBfjcLx6f05iU4x+SA0s/hW48Z91BuV7jS9
5bgW1rW460KCw6gUcHliaHGdvTG5IJlxnNFNVp+eczjag23Eg92tDj1JAP7o3o/Zn3q0sGylOunz
Scx8XOt7CEvVdGUJzs/76x9zsgQoovFxNA92f9VkcZsKygjugLu77qfxP682GGfo2oA9dy/K/bL7
n9X23IaDNZt2YnBzRsD79TvpdHkTltUWHDcOyqOw5mtlpwsTBFdKEMMlszdMTkaFmScK2SgrUVyb
N6mrDzHSBnAz5uxKc/TCSCTmQAV2GzayxpP+UyFcpyhKZSQ4UtTxIJzyg9Bz/X6QTn5lqP1Hv7o6
6TmwiLvs8o6qPg0C6eUVvTKzIOlN7cPGst4Z8/QpmIpgwoMtu/YoXBoONxE2w156OGv7Gq3dIQxa
Bglxs3vYcmEjn6gZUVCmVmQ3mxO9vVPOVnLvrO2ZCXEniMjg5NmbhzF3Un0Do5d6zedUiRR8ldYZ
3/p2067JT5zFMPtgFOyQROA1Oiu02hLUTQ1jPXGqokhvW3BETlS3ZnMYTHeS0bYOSxaqJhgybsm8
fjfJrb1Sxb60wMR7f1mQDg/vviD/czQ2k3YE+tNe4tO2fsxW26tvFGjTgdi+bvGhMJcrkcXf1tTp
FiKcwaORErN5lpLZ3N4NwJ4gySvfnW4HY6q32KKHBjEYmoICVJX7sDELBw5cIFsrNoRKf0/tbCbC
k5CXc7/KPvfom4Nv6Kdqglpfi2s1r/3+Of2ZFGBo64KQpWNzcnw1f+P50cYgGYAxfjK7pf7jKeua
vuClDYccHi1VjKxpJZwEkIEJW02aoCRHlGV/9M3qgrFa6fFnKCR9fntzX5rRThMD0kf54ewwdTgW
phv9jAS1k+VATCzvi74wr1y2l2aE0AnK4twTO5/39Y4iumsakhV2dTlXUSW35ob6ah+mATXVtyd0
6QCR1IMLgbbCS3oSx7nztPk1APZkMlp8Zz1HWd963u33Ujbp1xpUQh5BdRsJXdMFBJ9L2+SaDOWl
AwRQD+WxncbPpF9P16hnuxbl6icr+MAswmZ88CCDTaqkkNtqemJ22bV5X/iQlNI4taQENlfxyZhr
3RqE5qabkNL4Md5Jw61VZ3ny9ur+hVyenAAyLOIULicuxNO2mj0aPibpmZ9kEKz6Ke62aR4PxBfl
xwZBAXEoSWT92JiGScR+6+b9YcMWZ3xGexEIzVY43RBNeHc4P8Z8sp9lWuE+CkQ8yyLd2MT6FCCL
kz+lXt59E50jtHs8I0QVrYGX/Va23ewawO12zLY8mCLdycwbG0skI8IECF2EdjKsGnulLv0iWq/8
7cuq+ohvpOVjheSs/q1py9qJ5nFQP3RvBWOy2PP8axZ2dw3dfmHT737TQD92QQdqBq93gT4r36vm
Lkg8fxxvMDiajq2ytGMnqmsy4WehI/UQWnM7LBTpvTPYWluv+ehqJu0eYu0IMEgQTnZexpBCthvH
bEiZkBE7vL0XzguX+6hULOl10o8/Q2FQwq16B9nEBIke7Uhe3pIO0L/52OEyflcQSma4o6vtcVGD
826bquZRo6DxTrhVmbgqgEMiEB79EYxiy2/f/nEXjgNis+DrYCBSuDzdpzxczlb21AJMvEB+pZqz
vV+zZTi+PcrFdSedgKNi7kTtk8umxIxOFIMfJBqGqMDNcRaM0jq3xwcPQoNEcn/qfg1lZVyT2L9w
yxGK7A8ECcFOnn69t0azHvuxVGkCMJlWTyCCeFuCNFrdsj3MZaffiaUODsLIlg91m/8zCpYvT/mB
4JINjpXSydbepmytslILCC4dmfSYZEVaWTe39Sh71KyM+mEMGnmY5Gwe+9ox/7UuxvAA8ujH7DbD
ECJfz35Ff7fGb5cIEJu3L7ucwzvH6nSW3kOtz5jaeDDqKSSBnKPF06+ioy/c77s9EMgXRGH4BfvJ
/58AifmuftrWaWLv7F3k8qb2ufTr0oiF3MznZTO1lgxxHP6U25yz8Srv++Dk9j2Ijtm40azNWm4F
jcwfaWoTpLR2kT0vsKOvKfpfuoJw2gCthOAeJ+HkO61j5dHoIHRti3H4sZilB1igXMnDZyubrzzy
F44cWDfI7XQd9xz25DB42bJoY0YaYIJqpVMqnP/cRZff3z5yF9ae/AmAADBdijWna9/mRq1rWscD
VG3uLcpbxmfEicVRT21Nj8Twz/QvRH/oh+2IDtw7zqL/yhJjP495kMxVm95MxlSUB6+RY3Pz9rzO
5S4YCIypZQLeojVhnmzqzUSKIy0JXFpDYPlYG6vrU4OQ1g/NF1r3MUhX9XMy7SYPeQjEi1kXtkY9
1qb27LVFf1d6ffHP/j0nP8p8vdOLrPDMpRv8pJbjetyKIX1vFnV2GPR0uxK4nVci9rFAK/CSgYYi
uHg91mC1+Bb2up8sdipv5hzcE46HKvS6oL9tuG0iiBYWfpF2EYl8oUgl27q6sokvnBguNpsq/14V
4WF7/SMwI9wq/PKI8HluH21Xg482dukdqr3XDEUuDbWzzehQokN8Fua3chtXp2FndbbI/puEkod0
WsQXz+0+vb23LpxMNi5Y/Z1Azo19cg0YDpW0AuxcMjmTfWjSrPuAP7t3RUvmwslkjB0QCXb5vDy8
+TQunZGoFymq7Yuei/J2DrL5uWCpM/wXpfvz7WntP/skFt0pSIhjw/FCP/HkwhFlI7wM086km4Ap
h948FD/wqyiXb7nRALmyuyB/2cZaflhqKLqRQkP12gG5tGt3UqwDUZiw+AzyhWizNw3t7CUof84/
6M2lN+PYOxNejlZbhikpQB5C5ms3GhLjeA9GYLtbfW22r5yfvaBzuhp7aYn3eO9SnV6/65aifSV1
Jwlyyp+Z9K3QcObqUBqoHDd9Ld6vctMiBymhK8/x3/f2dOjdwo42EXEgFaDXhwYnltrDV8xNfK9H
It5eJvs4WCl1WVOZlnpA5LIfQwsxiNsusNJPufDST2XgbU/rVKXXjvCFoAynix2RzCWykxtf/5qU
FCvH7slJzAbXrzzl+4QzxIfYRRblaPRjf/CbcXt5ezNeOGNIJHooCQIMPidIc6EDkh8aN2mk+2PY
hvYeLkJ+pTJz4cpAURrMM5xo87whT1pZQ/BmagIXoLtGXwZ0w1e5/txwvRgOb8/o4mCANOi+APDG
UPJkHcsM+l25Uo8umy5pkW6567EMjINptv89WqcCDU6Tlvbe7zn5ZKPeuGntLk5CFQd0RtOL46o7
1ZUTcnGfErTCJudZRKTwJGpe9Maa07V0ks1ehurg6y3uQaCKyw/pYJQiGjajfJBFV1YR/oL5k+yB
NoV4A9d11OoNisz/vsK7qcheKkBp4zQ8C7xumuq1YqeaXX6vKCx14Qzvrop15dvyytN2aYei6AG8
AsDbeWmRWqW9bP7kJhrtPTxs0z5S+CZfSYku7RpItwBuIRbzlJ58SnsxfIXHspvQxoesZzlzVNnD
egR988+e8pRWIKjznu24KKQuX29QpAx7p28ZCj5AFdbBvCRBuQRxmo3GlS91ae3Ymtygf0HTp1Fn
Xoza1kMQTXRPa+4U44F0XPora3fhMUFvhR4tsCXUsEAvv55RQKnEhw/OkSua4LdYVjuN0k2IGWvk
FaljA2jqb2IkF42jZqtDN+/aKrbsmaLW21vz/DHnl+zgvl1Glmj7ZG2njI65XxhO4gGielRVpUBW
CjdTYd96zYO5CvNa/nBpyB3+tJ+Evb50MnkXxGqRESImOEJkt/CWdkUYKFfHrFuau8WS16q551uV
8gCwdD7qX1uGk/iBIrpqLL/wEggEKi6bMTtST3IO7Qii8O3lvDgUBQmE4/bi8Wl32Vp0C4Sk4ya4
OjewpvX6HltAXsmp1K9QRPdlev0YMyt6PkTTHjHsqZAEERiNZry7EqsfvQM+n+q4CvViFIt9qEqP
kmjup0hnDRg0rOV10N0uHHA2Pvnfzu8HL3Aah+ilpeXAf7xkcYIRDEQ2ftRVYdzrKp3wnjLmm80a
OxlWaWsWodXm8xOyNdewCpcWnLuOahiQlfM0EduWvnTszEv0yWiOJuSKyLbW+tYw6de//W0v1MF2
cCFfl7dl56juv+V/ygGIuPkenG83AXSNgCoCYOavusxXkhZf+1SDYLjBxin4OI6LmyxLWxihhKb5
sNU69oi+NdzIQpUfPFkt/73902xvT9BOvgbbGwEZ5AQRHj49x3bpM3Uwn0laZYF6Ifzq7fezUxta
ZGmWNxztzUXBzEO0zHyA1SNASq/auoa7wppxXHI54jPYOgNyXUUFGtB93/daO/UPTmU71TMR/1Qc
hoY/H6px6YpQedXwH1g2v/uztq7IjoMBgvVB6G1pPgwB3d1PTkFGEEpnmf07s1MZcKFV77bveR1M
beRONrpxmhOs5YEKWFa+APoZ5lhZq7RuNM9qjFvhG8KKgj517Qh9b5n+59VIMYA4WBBji+hkZ+Xj
pOYRiVLo6Uus0IznObI7+VK7eVkdQeSD4cobhOmiTENfJGp92YiY+JaeBJZE+fouL01F4V4Lpjqc
xnK4k2sxp2EBJwGPJ3cXsEMOyXz2i44OyjgNiM9U1WrgmW4VE7En8GgfpNGifo5Op9yoMHOZx/qA
czs+AGn+jHTeIO+qAjvS2wy/RPMwG9hi4V8VzNOXSlqN6cYexXHvZZtHIzu29uSlh94C2H1Y/GLF
GgIM7VZ/BZ7h9w9LWRjt/Vw6a3cca1KCn3PXLHoEvN1VUbuYdncoWolAVIfs5/her3utRmd0W3+M
g9PaMUyP+qNAhV77aVhN95R1laXHsOpbZ06mbTJ6EUo30+3HesWrJhpsa3nYuVGgKZRwfnrSdNJn
w52odqNwN3x13EFVMfLCgMcMkYPCgllt6rgJpqj+ojuiq5ulSs0v0PrzP4YlAyIuc1kemgGy5o3b
s30+QMBtXmhxeAN+zHOVh8jDGN/W1NSmd5C1FswqjVZYD/R5rCdHuduMWpRd/pbIl/Zf8qyu1xvq
zfMDulFd87zxJOSHInPMMixVtU6hcNzlDpMclR7nrVNfkIIxA1xLtfmDkTrOva5X2pdg5T9oFq8r
b3DhNZFc8/R7R1rnhPqYViqexbqhiBAYrReEsvDyLYJm0r009HKzyMZh+nmkyKHuXeT3EDRcmWNo
NdLCQdQatizMuV8+e3MrXsTkSzMOmpLOhQ5eR95X6dhYN5VWWPK2wJ/4D1Srfo5b0VY/m0BWQ1gF
zmiFPenocRNu8VIgG/Kj8QzNCV29RkIr0+bgczHlmJq4VKVlmCm5vNd6jViwLPtiCgOH5lwoB7cw
jjbAzuCIzCGeLxppeLykKT3WXHkGOV7RtIkoqQTfVlbTp/xIu3gs8Sb+LWbfGGLD6JfPMlvdPMah
x3920Y9rVeyOi+W9X4y0sSOrSKVzpLsOXWG0+1yQnUlD/2pNCOslde1m3f0IIyLVotEV3hpb0KYB
9uUOSKu23/GIo+2RX89THqRIYswOkZ/E7/uDZ/eNd0+9TXxuBH2+F3+tdi+xSab5ozGWhvtlKdfq
lmAVOH3R5RNI3aFeZnG/VJmVvvPMohgfS6f3ugiFyeCeTrkoD5kWrI99oC8/VblRA4M4gOlAaQz2
+z6vhP68IdMUcBWiDcNNWtu/DFogVQRfNVjuLH+y1Q2NyOlhoRDghrXeAqjp0H1BRRIot3guygUk
ZaqGIQ42SCJhahkK5NlYtl/nYiggPNhywyU+ozb3LPupftLQdU9vVdpX6iCpKGVsumZ1kH8rug99
1xrgjldWDE/W4eM0VN38xchlWh8yrpd3mxSlB91F03+4vT+8Q1BX2MhbTroBt7vDa1ZSllpD1K03
L/SF8J49hNFs+D4okz0YPSob72HwiW/bqHE+rMwfH0eXvX3MeQ8Ai46VH+kuPJ0INfBhjVwL9624
RdZw/Yr9VbUeMws42323GQU+MNlSdF9zbRLGjQ1D/WMu19Y78m394InHfpWRm7vqXZ922RKBCZzn
x371gKKhCuOJ2CrGrUIqAgXAsC7WqQntQc/ryOtqNRzrynSzY98STvPE7T7cFh7R7wlIjO7oNOZY
RkWmQH+pynR+SXsRRthKs0YAniwupJDH5l2xDQu9te4+LCBffhqaLP543mg91w2cJeiMbfm7mMb5
t45BcBn3Kpu8cIZZoMezXO2PVMpLkKnGpkOSYf995UGemjiQ3fo9MIb0o3KX6b5b2vW/xXcXusb1
Kj8r8m7uiXYRIiywI/k6YwtX32m1to3HujHaz5419d/71Cg+UkvOMbyp6v6A8iU+hFah/B9ORc04
5O8WVYztePef69MXuEv1XHWJIdsuj2eV6+86X6uGBH3n4mmT/uxGFYjyNBQqcPMIQan8M8LbvUdS
wq6OSt1r+kQA/yxj+t7u+iA61/maAwlKMYeQnh4i4r38N/t0bFDSwjjKh0z4OCKAbIfO6KAyXLtO
9mDXbV+FsFpydNpXMcapmrjPdnN6SsFCYBeZAg9839BvocspsmWLtLYsfm19utkHkgq8hGxhTz9U
1hn912Xxmy/0FmcNKlKHKE/r5Ny0OCtpXiLXPk98nCY67g0r+DGrtf9l42JjH7iKGv37qpbBOaZj
auDVkK+6fRBD3z6ZXjN+t1Df45GfTfEotdH8Rj1BbJFjTXIJLUX+EnYmf++m79bCjYdpAfYSinrr
/TsPrrQFN2xSOOqOdYEsBLJviJq7Xft+xqzVofTd1DJKJz1NCCW9by7JHh6P3px+8luEbCN/Habx
mRDS5H2pix7WblAGXbxqGg70ntKdsJOYrMQjEAVyR89drbtFmH4Zw9VfjQPuuot+YypnvJ0M4Tmx
1pUqf6hNb/swqm6wb/ALZY8De1q+jDV4ykgK05NR7gcVpvXVQMJdjUBzgSI5mOURL/RPGLlt662D
eig5f5Zun0WWM8sAXO2HpitmI7IxQy/DZbUaLYeTm27u71ZMw/j17bD3vBQK1mSvjyHzueuzniSv
SnEa7LwyksZr7KTSSjnHQq8AM1orKVCY6Wl2PyEJ/VBKzxiuJGAXUg9kohDIIsoEoXaaxMMW12te
NCMJ6mAP0rLiGTZwE/ZueU2b5MJQgBep9aKQTjfsNNfjQm5qTXAXI1w9xxlxVOSl6XS7iv6fFX+Y
EIL4FHVsg+ryaQbbWXqG8e3gJO1kOYcUbfVjNjfZ+7e/3IUawC6oRuHWpEp11tntRCN12c1OAoZY
20KIMP2XhTvpo5XO49FFOvjX2wNeWkGAraRvEMUhVJ/WAOyxa+Y6AJBJXHkwlDAf5tZDyauurumK
XtiVu6A7fA6sC3CxOqmnLgqiILaDNldPZwyHDU3pQ9qvaXsrUm26QY3Px+dIzC1vY2/k15w4zpd2
b0/sO5LKwG7q+TpLbaqpaLOuAxAqMvvo6UV6b9Zga+1A6TFieteM0kl/L+SeLifQ5ztSpDutzzWE
+ZvyTROJwVx76RE4TPFu4FeE7jZadTSOEu9a0SqlIsxm9S2spml6GFJLB5fV4gJ4WDNot7iYBHnF
7y79F3PCAyks6XGUoZ3paohHnTeVp8LqsCIa9OBltcYNfbZdoiquvSrLCBJN8dXOlLZ8ndvBrKLe
bp1vSq9sLiqtqAA2b72LcHNK0KajKl4eba2BUbONoiduUojKkAz0hXaozECkd/yVdLvv7f2mJ7I3
xjjv6cxUiODO/rsU3Mn6YRo8vzhoqun9m2Wo8+ex11f7x2hYi4WRlYlOOgGlkUU9BT8UYXIeuCyu
+0BrQh2CWnrjZuNMcpQa04cgmLpdX3p3y3oqG0Mut0AtTAQ+inahzTI0mhvpukhlbBcWgpp+qWvG
DWXkpYqVljnusQgWo40JglqJUIs7dLfD4hFyZ6ZZ9k/KNRDygM0wlJ89dOa00EdjtbiHtzz0B6+3
e0SHNNBaB2Lqyv1sk8K/2xYw9lHpCktGvSy3LcosFORDdwLfQM1n1Z+Xxlf1I3Bu5yNm3WUX5QGs
1YPKM6M5GEHW9fGC8DugcpoD9m2vuu1lWTbjS4qyD09x0/fZg2Z4UxvS3+LtsZuuQVelaIrxBhzf
8CyDHbqFIkkTECeZy/4vosR4MLHCgeNJsTsP11TbfLqAWa8dhBoLEXlIRlGrkE45RW0fTO81y294
GXjHxFETA2sQVd1qfWp7t5ZZ2ATuLEJRyXp4atJiGP8rt7H96uqFS/rg2Kt/Xxh+9oCMKLaR5FKV
jEDupHfDWGHzGrSajwKlXnfTQzObk3O7ai6JC1Tt5kvQ1oMLjcN0OAeAAL6qWbp3fb+Ywc20GiXk
6iZb70TtjF3YF06qbuamNLZYuH79TRaw/hAiVHYe4gNtfZROH3wnzSk/LsFg3mc0IrVI5k5TP/Q+
KNlw7FotuN29sh9re4VuOVebV94ilz+l0VTRKDiKuiRwaAAjdzGem7IPOao6ekuD6T9VOZpGgJJb
tMSmIWv7yFVN92LbuOVxBOvgl501+cy52Xr7QLCl04/MMugp6BIYW2RChHFQTezUB6m3dvWg10g0
wGNc069202wNKvx+8Y0Y0asjt3a2TwFl8f/UNujbYcjq5VO1Lb280aCbC2TJrf1vlktRHatRuR+y
TeyMDd0TFIJap33qVT10ND4d6zcpwKY9rnMgP84tyq6hguKsH2q/GCpoPKvn3aS+LCj3NFhTHDuw
Gn+02u1XGC4ABUNlNVaDqYCzfkDybmijnBqjGVrYGDRJ0LfjTTE1QRAJFLm7SF+DTI8I4Zv2fikA
qqG7pRd8LCkgHm+BtLow16z0UFR9GoS65g7VkYzOIrvDBZuPqjlHa84l3Q0jXe6lqWQZ0XhYGhjB
PS1trxPzJ1WMPi3OwJw+lWPnmTGwAteNDIfsi85TLcMN06hvuL3b5o0zZEuclqpHfowuTh6JbNKT
arQWdWjGUZNRtYJuShYzw43AUGn5TM7t/mhMmY//3PZD1A9uPZVqoFy8Eq+fpNqAZY4wi5VsewmF
VvAUmyoLrtVn9z/zugbKMAC2ePSovZ9JwRheS1IylHYCMlaW4exM07ugLduR8zy3f5D8bN+tU+vc
VDniomHglr27c0hNpBOt8vvbAcd5FAB4FjFTHck/QtPTOfsbBtMeNZAEi6PuIUjJTzXTlHfU/bz3
lPhKdBQDGfp2U928PfKlAADI3F/EyYXOnKiHyfSmyUqm0fTfL3IxyDHW5mhLv32ajVS70jO7ONPd
AxqYFiqip6GVnaNuOPeDleyhXtgFoov9wSqOddr9SIPG/UaK1FCrHNXx7Ymex3RIpxPQ7UBzqDan
AbhWKkiJlmsmbp1tSGA5Ml7Myqeqpa9XhjoPcRiK8hUCaPA2sCt8vYMpbVRl6WRWAtxhi+tmyh4F
l9k7xLnLY2XR8lSu50Zvz++8GQmgD8dnxAjRriFsfT2octepk1upJ8IehiSQ6S9n1a/ZF1zYLdBQ
WD5sGHFfOu3j9irvCgT29WQxhDtEvpybn9jEi0e03oPhMPmFc4XReuGzsVug7vAPGKJTTGvhSgTQ
M2tL1oobVHfyAhmltjhKzW+uIFbOe2S7cTNIjYA4mGLvyWfDetFUnSONBG+Q7bCNrvlzlxa7gdNm
340oMkTkdyPiA5IsH/nUKzfShbVFJspF/QLVB/AVJ8MXeVV7Ne2aRKECdxgVEN7KLVPC0q2M5Gz/
Pw4EuJQ9DP8ruHGKz2kqOmGN0LdEmaMe9VvVIQNZqMRxVH0FBHYujgd4gM25Q29YYK7115tzdNy5
daSrJ03acbJ1zZtedvn6ITTmfPwV1HjlIIxltX1YloFWRqR8i4ApOhpPUgwVVEdPV9gkL0H7z8kl
P42sEuHAvcV+ugz2ICZXEnshTVo4H0bLWn8aaimrePZ7+1dvUDi5clIvXA/c9OCiED7D4eS0MzjU
sPxcr4KUAdoiUfq0xOtmYcjo9PJuNz+MJLTVt2+H82NEZXMnke15noNS3usP0AXtYjjbZiVO2omD
Mbf0lGbaDAGigP8+FCOBLKbagpPx6Q0PjtIt0poXxWidlO7aLOsb1GLc9VBJhAKuLOb5tceVB/WN
bJ2LCV7a64mhq44RnOabyabA01M7dB83YTtXrobzTwaKDQwqHDSAVoDZXo9SYso51EOmI2ukF4+j
Q4xbmI374KzQiZWu99Fq1cbL29/s0tQg/IEhxLQLrdmTQdGRTD270PUEg8DmfrKHKukCeU007tLU
OJ1gFKmw7MCu11PzodGYNq6RCSQi/50JzIEmm5ieqyqzPw1DoKfhmoNUvRIHXBqWSw6ADjvEw9Lj
9bCCq6fYCqknhtXr77WiRLCmdoqjoglmR0YFPYHooFTDlXEvoGkgpbCgHAbEydg0rwdmI5m2gseU
UL72dgrMSGe2Hv3tK4r6YGqGeXTSeCIEPfbFgiyYIZomrtrJu2bncn4m+SWQc+jPI2J+FiZoAv6J
0QxEoOtWHVMK2ompT87BGKZrGKILQyFUQpVujwzOn7bWE6Jo9vaMPfRPaeGLp8oQKJa0mnn41037
90lxQWBhHsjT8np5oZtN3YSRSWLSFxhiLXXohzldY1w5keeHA9LtbiG7g1q4bE62rbnkddFg7JI4
S9k9gPVv41WZ+pW77EK0SjAAERJSGwjW09lQy2w1p7f1xF14CGDTQK85LmtZmke/HHoVOUKWP1cq
aLSSp7a6djj/wilPshSsdfbqoMk9cLZHIGfYMnNXg6iOMmQ4IZcMe6VqyfnpPNY9Ge066yGQdPMD
Aha0yeGJ2r/QiAu+BW5v/dKrZf6WYouONQ+91ic5ULKPlnyXE5/pXv6orNlUL6YhqSeNtO9DXQKj
TSwEDt5ZJEQvVe4733uzyIcYo3VtirzJkz9Gp9zurakSGtp1cDzifqVic+WwXgiJAO3uD9YuZHxm
f+OUfjdVgP0SC2MDam0L4uRaRt+XVDuCZyZv3968p8cESpi/Nwh0PvoO/9r////B7EyNZba+CzlP
qnykcUan3tbqPtKavE+uDGXyt/73y/7l1wINBkAISp1L5/VYCIo1PkXJhXuopOM3UdB7qjVvMZ+2
CiB9FIyLuEdxAbMCLSvy76AnZ3kHdww1PUHL24zKuRu7b6Wdrt7TAAQ4GsEivywpZvC/R6cOHvRZ
TPoS+kPuuhSKZgcBQ+UYVYxwhZO/m/LFoUs+9rKLlt1TK8pqN82gl3v6920NNtwLUQ0Vx6XWUUY1
+2FcYm1y6ynSdrZViL8YlGp9G4fsVi768tXRzByUbOMyIdH4fhbn5dy3z/M8T0dnEWp9stOGwsWE
tGtwa89BYT0PZlbynGaqQuOEoLRPKOkV2U1HPcS9BZez4tbnU+b9/PYXOH2B+AC8Awa9GNxpz+mR
SKrUGudAJoXf+wg+oK52Y6WprO8V3XZ1S5XR/BZ0+ZJdYwKfvUEMvSPRd2o7ERLgsNffHrMU09Y0
VyWWP2ZV5Oc9Lkr53GU/9K7yVJTjGKLduQJF6cQQmvGF04mieVNvoOP/eRUI1DhaOq0coKz7Efyf
Le/JEhQ81fZkmlIVd0gohKVRur8CGwSD2zd9ZHtTduXy/jvBk81POwdkHBg5sN2nyFmMAij09Z1M
ZnBxipTcDd4ZDXU4RN5mRM1Ke6H6m69ppz82SwZxYsgG4cZa2U9gdIysvCYLeHr0PfSE9veEfhZB
EP/9eh3ytigL1CrXxG674F0mtTLx9dmKt2Gqrtxqp08XQ7Ha+wYgAzDP8Lw1rFGS3Xmj5SPLW1s0
9V0P3O7m7Q97aRT0YoC1o8+F/PdJPaCpgi3VTKUnWy2b+P+4u5rdRnIk/SqJvswMsHbpX/ZipgFL
lm2VLZfbclWj+2JQEkuilcqUmZmWpcECe9mH2POe+rC3Pe6t3mSfZL/IVHrEzCxJbQbaNeVGN1ol
V5AMBsn4/WKymqLaWLu76ksKRLkKv1XciwfMyyXp1wHytDia4opWaIBOyOIl4AIeBZ3mY1Q+rUyp
NT3Ka3z1eHl88Ni4LnveYselnT/HmAF8ZvAWAh8DEV5z5/xFgDyd2rLUjRbu/QUy7NTFIwpwz1Tz
vtmdVvWy7TfGqx2KQc6ipU2EnwUnGGinMB8zek71CQB37gLgimhjiXycyn0TbWkPUNM8OYu851L3
aT59rCFGAfduubIMAMVXKz1eIr9uEgLlD7GYSXN80EReJHBSdswtV44fzw3ICihqwNuSe8bc8TGw
OibhquuW3cql/7BoUPDo6HHQXKFLDZJYnmbPQIdDoOY0oCAFcoCOV1639KRrkzZSrMdeG1mggIRa
zheeaqGWaVa50CG0i/ZBiFaZrQZAvnS7GsIuad9PFo2fq9Wg8dzSc0DPnEaVx+CmAaP6uV1C0sYv
6CkczIGr/fiEgAk8+WKB0//heTZ50K17Ul9aOnycea3SuLT4jDYWCr7PsPmgWvUQ4YGWi7z6mxpQ
7H8pReF8V+OqrIJHrEKdABBjsE15MNBaY36vjsNg1dX18v11qe41r2YPY3TRqK2mxyMPWXif0cM4
0mdNXzfutp/QglsQbmf4YAAHANdrTldGBVklwPlZdZGsq/xOc1mpf56OgU3Rqk1nzWdKrrr/8PgQ
PbjtAJejd0pKw89u+IzeDeVaCO/49gmRrWzeytUKECrgmyUFCLaZeZIOUEhQOw7DUnc+83119gg0
hyfAYaEfW7kK4OhWOJkiFlRGhtfsdFmrKmTrQoh2WL0FFzHw56Fw4/KCXz77NDzXDrzx/VIvunNf
PyCFobTslA6m930ofvMdV2TBzQHET+hfcOZDOc6WddaC+3so96vn7goxmQ+P4RSh5dnjvL0Yz0vv
Pdz8p7Ppg5sw+d3w+V/H0r9J+Bn8+Fd8HvrzpVY4aZmPP354kjqMtHR6Yh44uBBGIlS+91ci8vKX
TBI/9tQQqTP+5zD7W8ZfwkjrmZyKUBgfOl6owuVPkdTLWxlEbrj922TOWBIRuvER2bjzcyT2+qV4
IV8l5Mh4XnfLufzbD0M/8kKa3xjs+GH9VXf0tx/o7LzLEYoXs42AC76G0QiUD6q1w2OUBKHYleq2
8QNpcH0PWZrJ9w18jzcZeMCwXekH7whG3ODm15iQm1YBo7b/zrYlJOwhHlBuiBUPaoe0dPQ9wdI2
l96sHKJk9ohaaCRLhxL4bS29CuvJaukH5dIhQjH4ISj6zcXXq4fo/Iyf5nrfk6G+oX2PHwa71TcO
geIEtAdc7skPtMVNJjTrhwiGQh1Fa5P4B99/WxJATbnteFCGAMBVhOL6zNqPD3H9gz3UAZx+kmP2
DQlAxX7tzUNgs0AG4MRNfkwe0OVHkZnGNyf8BMFot+/V8iEqW+HtrTQL196EYFAIDHDw+wv9HtLx
8jbCXHdH8dOpZLDx/u78hfTRyBPYeBmhthyVfzB+ld7ShPg/3tYfjac1ftY2viRtZeOj8btB7pfX
i4+ntR5r84+MpRoTS79J//BCSS30cLKMv1iuV3UtZniw28ITI+iOybTo/aMC8ORTobLwIiXbqJ5r
KT1XeKOUFBGm99CWcE8+q6Gf0olVFrqybMn2BRQv5wZ8graIaTs99RhJXN0paRoJ2Qbpx9dz5qOn
Qjly+qEIZZCSi6kTVL7tOtogoIXrnMykVkNjW+FNpGbMXx0Bk9lra9tCq8FACoM1yBtAjukRylF3
0C8S4BftL38AUw060fp///fr6cT8jdefHonNQ7XlUL7NmWxJWKMy5WUiHOmn10te2w9C4dxmxIKQ
jr+6Z3uKRMd1+sJ9EiNfp8Ro0lQPa0v6PMI5mQnXEGVKKrIlfOF7o0gL4wgCPsue8DUYrMU4MmZc
3nr09mTzDa7qmUn2eCeL3+7AIQr6Hb6XJ+4YV6uxCwwn6ATZ/xkZt5fElh8GC8hMSonOJCVu2B6d
lvSUcftX4O6zJhpp+GdUSojmSg5XW7LtiTB0kFrZnuatnEcDVw0d/7MTTqTThnvDUEmovMN24qdy
5g81/CpDZ/d4DBLYhjaofVPhqTEISxuljHCopQyhfa1vUxP2vAtfFJ3PpOd4LzwyxoHP03Yb2mIu
nU9Sj4znmKptbCmfPqgBYquGxJNdaEu3M17Ow5QMsZv8y9ZEH/EOI2oC1RJ4GJ407pQGg5h0UPeh
TbJUUGc973CiAAdgTLfJcDrvcOzPxWxgUj5iUB/OxcA8hJQMY8uG80nmGaCWm9ZEc4IAK8CebPvL
/4TSGf2p++QrbZw6FLLZk7+U3tIQB2T82FO9UoOsVoB+nAx0ZeCHE+NxAcAQA101yHChxvDY9uBJ
GIsA+m86w1jl4HhGemLph6EpDnWGg9yDabFQxnTrDPwF2QxRhlPcw0M6zDg/KMPY9iD3RITbV0XG
I43wDBdl4ZnXZJnjmeuhFhH3L7w06TRjWWswiPG1gopvUOV4MmKqGUZQVqzt7iXvMdL/gkBEKbmY
F8cMgnz75bfIywYJqX+X7bRvYZmYfkfUidmT7cvlcCJdN+Nbo7Qc2xn3oa1NnJNY4UypEZ8BF5h+
fL1zpi89ORZuSiimS0lA1pMml6ZwrqTvGQelQpk21sR9eGZMka5QD0NrutHIdC/GeIS2VO9800pD
5wCGqX75L9+582dffovdxjf6y397QzU3eV1l4PUdjmGQ4TU1I7bmivBW2Qsaidj2hD+Ocwe8xiDQ
rUhPlSecMxEYahFy/O3njJCIyuj0SF61p9uBHyZUnqESVDge2F9zNggqdu3n+6uaDcRgYUpxg4ER
yR3az51vyoe1leSW0s4dlDnjEq1TtNGW8slgKY29A8460jhKKORpHqNeEpjQOw/M2/lhgR+NtJ5/
jsCHmGhE4tIdi7UYBsW5vZxrU7vlUJvPxUogjqfV3JgvJb7YClxXm+8fQGsYiAZaSONwoESJgawW
jymVeMOoeYYtA977OqMCIJXfnuwlOoirMKUTz5bjfriSA+GZXps4Q9uWCx9mGTHguIJ/Qp6had1Q
ip7tVPsiGinnRIvs81lieJb7SO80fDboBmM/5XUknubsdIBYkwvIU62QLV9+lkHotIQ3TUnFmj1l
29pS/kXOpHFTVhoMB+/adyB0fwqcbPIG+qXaz/kcQS7P6UcDIDDi4hwaRxHNWDiuZSjKA6cb0PyD
dMbxSUexByriGXh0MoicXhQYEonQMVFn4NHfbzv9zu2nzum/OSQ8UoNhWflHTzvkEaLhCLUhI1yz
3S62t9M/ULyBom5UqaMzIkAQAH9W/+fQRs6lr8fmxXPE4Ee4jVAbYwhP3PDc9j64+/K/sIyWps5O
ufbbCb+dXKDTAKKxtnrpluSdN8qoO3GhDZgbzKC6nHjIrtGG2DDI4klE97BBlRD2t4tMkoy1Lf0P
CUxjtNJOCcVvXjn99HonWcsPwNjY0XIh9UqO/Se4AlK6ycuafrIYRboiYy5whIhakTtG6pwx3d3H
czevT6U3E9rQLzgUga4GG8z8TQ7feicI/czhaDJ4hdorOZyYvOXwrZ+pXBJrk0FZPhPal0U6CjKM
rc/eGWzHofEKHDGc6HM1QF5pxnI4Zti5cxRKeYFcpgunU8yhRp1LDUXWJMvBByQ2m9zlCIagKzD8
g8bVAJ9SypLXX2UXkYc7x2ACyrLs6XaHucuhzBGt6IbCNWdL+Gq2r9F7qTMChtJvBrIwZRCWNo0w
gB3YU74S4VNGGjhc51cqnERZ1QRgYfYT7rv+k5hmp8zA4yuFez2UHuygjFuQw91/FT3LGZKw9Dhl
QWwoEiKdrcz1fHcEnqSEYrp1Buuw53simwLAcESQrxCak+UII1xLpEfqvCXO4e2/9vVCmHcFx9OM
wuKM1gNo8nQXX38R3/goRM7EdwHLbU/4FiHYjD6F8jp7unSikeZryASALxkIx7emVp4ZveOwOvrz
TOwAYBUME34SMOj0KKUUmxkVDhYv5Mh8PADZmI7yelHrL1S4Sk5dSiyZMoO0fZxSeMZQLuHVSYd5
/ZzXrthLwM+PfNNs5Mii+0Rp1JC7Ngrz08nGPGHJIPM9PFByrE2B5rBq+lJn3ekcSbFwjkrKXe9l
ogt1lhgLLmakyfTEUI6yll4ZwVKGx+oS+AxPBrdRVFsDvFK6t68XxC//Qdd/kWkGEMMyUGiAa1A9
gi8cNfw7h3s71xrV+h1/j641cldlU444XiUI7Wffna43PpUjuiMAGIMGaUeARIaMAUMzBifcrh2+
3b4D1ByoWgB1rwMr6ggBAoT2vkMHa1LciriIQGeDzc3isEFbcBwgP2WTLMtr77uohPGKrpYqgzLR
9od+4Pz5UqJ01Bv/pWgYjgzv+HKnkFSPXJlIwyoItHGYOW3fTw9jsLkTdYbn4wwQc5s0mxw0ocpR
ADkt7I6fV0IS8mQm1rO1RnrP4qczLb3hxCEQpDx9Bh19TT9O1qLNpifxBG0v9ZDK0a7w0diUIwaX
B+p8Db2PIyfhQkJtX0tovIbe8BTms5v+mbEIRKNSoXi9+nCpUBsPZTOlRA8IIDHSj68njD66iJjP
RLBeTkoxGYBh5tdy4bSFW6CzcSiy1yqTps+hxn4SHorSIoMVBDqz/XHeHVC5RjmESZXjzBKDf5Wo
NjFjKtAp7Wd8o8KhUDioBbcxAu4MA4h5JBxaQr76D632OAZws8ULDEKNRyqYCNct5AsHiEACG3Ih
XemJf3FOgiE8lSiWiC+bOzqxMDpHwmlH3sRUKAhnzVZO7/wpvPCGpALRlIMuggYpmdhMJrhs69lG
8KNkJssgmT9je1UQM/wsCqNsNJhhhJySCaRPe3a00Rl0DnTCF40wJUkMR6OgEpq+wNiAYVtCt0IO
z+bax5IAzwDfxvO18yEK3SX0xaIDgkExconwymD+wKDYXeb7doYPwPa+S3s3VbqM81jfDVPydjsB
J/F3uROfx6ihjm/0zZPK8HifwFk7EOrBdMYxvH4nGgmipgefwR2OXNaxK0YymGzygSOe2lsKymQx
yHJMeBLhGd6kylE21QJaiVkTUmWYK0A4Bv7I3DOOyG9fKzLbpsY1wuFZB4yW+eRyhGUBzTR2Luk/
/ZPbzY1DS6D04+tNqS4S6XJWc5lDIQNlc+uA024/3/diboov8CPtqV4u9Xi5IgU1pZWYkgz6YxIA
AMa6CecBBPB0qNdvXlI/VkCbQTAuUc8zneRZwnCur4SJgIMYgj0vEGIRfu6IEHqxra6OJAPAUWVk
maMOEmkGI/Vk1majHzfDjGFYLzOeNvTbtid8LedmVTb6u9lTvREa8bFiu5QjxfwGyTg5QebI1rsB
xioMF8SAg5QLsYVIYL62UteHISKANi9TUjFlattnS/luIlTW8YIOfQyExYPKcxrFoRykFRASUjox
Kzg0jDuUT5NamJWOCseN9HE1kAXs4Min+qRkCPRDgx8cV90HBBT9J6eLNgHR3HnndIBy5YdRkZsV
bSQZRGY94CVcFcEEFcvvnPR/VdGg6OLIoEP05whOuMsiMx99OTh0n54ajZBV0BFBuLlHSe3x1w8w
bpG9QGfXXOtP1NQnp9o75+V/E5/n5qDwBTSbHBAGeK7EUmCDtHL/79//M5jSp3O9BMwRZnABpK6Z
SHfNuA8Rfm9UOXCa7hTQ8w6uqA5sc4VopoWuJRyCIWEUTFNxD96dKuEvYS8p5yfqlmEmWaDRYKXJ
MOipPx35YOCdmMKMVCakKaDjqddgutrXq4qXIkI0xqiLKJfgTWvy+KsPXHUwRMnBQRBE6WRjFToZ
g8Xx6I0LKDPcQVdiHsIvXkB858P1do6lKhqYlfbKZkCjEw8qQw672SwV84fAsN7xO8PNPilvVU6W
AxwiYN3Mlbpe8p636Uss1/AHxD5UO7oZDTz2BVpR7ETaN8F0kqpBK6KJgVoEkR5j/FvRjgvqshlK
STqWFd3E8C2YMxo45XG+fp84fKCTYFp7RYlEVvO/AerAOJsP2KCrHm1f8S/6sSPosRVXdV9dATIj
MoJYVIKcWU70j4ZI+w7UQtI88iH6OSh/aqKKsuxjdPqh5lrHx1vr/fcdrgcsyDm0n5m5VagFR+u5
o0q9USpD7UH7kW222N6DifFEy0F6z9DLhv6GTfrnCH2Am+jPXdlq9O070Es7AYSXC6sFjtCm7KgK
LlaRzl0CEtjWpN1k2Ld7pYq23jYDb3M1pA+h58jmH3WosVfa8mTLV4y9FF7aPfyxS0tyN9qbfV7S
CWyrRj7R0cB86VKxfr12iSdUAeM/Djy3hB5kMwY5RhhHyjVB4TmcITRbdGrAQUncKrHSulPv2502
Q5DILTERSFLaJM3hrG6LJapciqxXDtdCOyMdHPivp/4McG9mAxYOQz6lWwx4zuFJReeebEMgjgIo
5PeN0E8nMpW5vOay8QzvqcxeANHJTLjjMIzfQ44z+1fmwANCShIBAWZhazkg8eG1DwNC+zQ8MOWt
useePL5BkXboU+8YwyNQ4cAESnKoLlUYJmk81/JJmTcIh9stGeUqGprKU4WjHgWZXp4aiVGS9uUP
oOiaNyCHCxt+24Q/bcglUr0LUv0qHDAVCaM+KWAIoCMWZf5CK4PTi26FnNufI6W8RdjTwcT5pAC2
U3jJA+wo5efrH+yP/a0j5Czq338RtZBbnEGsr3C0QGrDnkGkL2VBHArgcMP1hakVVTiSZxHECZ0O
ynSQBR2Zx5gDkCORTqgw4eTLb66cLTe5Uuco/4gX0BMYwazNBNonRzwxWUDyCjh/TrA6/rK5iCqM
nJ3OwyL1/4/R/IuMwFQHjxXztYFi+toMP1rO57a5mm/DvkmcKrbr2sKDt/Il6jEp/WbKDkf4p4V0
gQxkBQdeZ0uLlYnny4HZTXJqhFM4IjVtqu/KVOtyBCg7Q2jOZl89joaX6xIfpPNnOsNwYDOcCXdK
8fYiJaXJENo5j5AqaFr0W31Re2q5fcT5EGM2RKO81Zu2J2FK94CzwHisyhxVUzcyW6nCEB36qKPs
ZCscJ+QTquRXaKpqbBz8eunr9zXdbvN56Kx9XX/QY1fgWrV9FDZX8208dkVe+O9vlUVu5G9slZui
kQq62ceafmPooqzxx/8HAAD//w==</cx:binary>
              </cx:geoCache>
            </cx:geography>
          </cx:layoutPr>
        </cx:series>
      </cx:plotAreaRegion>
    </cx:plotArea>
    <cx:legend pos="r" align="min" overlay="0"/>
  </cx:chart>
  <cx:spPr>
    <a:effectLst>
      <a:softEdge rad="157585"/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3.xml"/><Relationship Id="rId3" Type="http://schemas.openxmlformats.org/officeDocument/2006/relationships/image" Target="../media/image3.svg"/><Relationship Id="rId21" Type="http://schemas.openxmlformats.org/officeDocument/2006/relationships/chart" Target="../charts/chart6.xml"/><Relationship Id="rId7" Type="http://schemas.openxmlformats.org/officeDocument/2006/relationships/hyperlink" Target="#Contacts!A1"/><Relationship Id="rId12" Type="http://schemas.openxmlformats.org/officeDocument/2006/relationships/hyperlink" Target="mailto:mailto;info@support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2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microsoft.com/office/2014/relationships/chartEx" Target="../charts/chartEx1.xml"/><Relationship Id="rId10" Type="http://schemas.openxmlformats.org/officeDocument/2006/relationships/image" Target="../media/image8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mailto;info@support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8F2F5ACC-1BFF-4DDE-9C8C-9C2DC7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60E424-C6C5-3342-BC7F-A6E84E8B2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C3B94BF-9E35-0846-B0A9-A0414A1C3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B135CA1-4258-6148-A3F3-FF8B3106C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70720DA0-0EBF-B44B-833A-4B7977B12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12271"/>
          <a:ext cx="644073" cy="6403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55304B8-4509-A846-A092-475A42909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  <xdr:twoCellAnchor>
    <xdr:from>
      <xdr:col>1</xdr:col>
      <xdr:colOff>118533</xdr:colOff>
      <xdr:row>0</xdr:row>
      <xdr:rowOff>103736</xdr:rowOff>
    </xdr:from>
    <xdr:to>
      <xdr:col>12</xdr:col>
      <xdr:colOff>626533</xdr:colOff>
      <xdr:row>5</xdr:row>
      <xdr:rowOff>118534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D10A498E-4843-8D4D-88C3-752EE4981926}"/>
            </a:ext>
          </a:extLst>
        </xdr:cNvPr>
        <xdr:cNvSpPr/>
      </xdr:nvSpPr>
      <xdr:spPr>
        <a:xfrm>
          <a:off x="944033" y="103736"/>
          <a:ext cx="9588500" cy="1030798"/>
        </a:xfrm>
        <a:prstGeom prst="roundRect">
          <a:avLst>
            <a:gd name="adj" fmla="val 49085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2800" b="1">
              <a:ln>
                <a:noFill/>
              </a:ln>
              <a:solidFill>
                <a:schemeClr val="accent1">
                  <a:lumMod val="75000"/>
                </a:schemeClr>
              </a:solidFill>
              <a:effectLst/>
              <a:latin typeface="ACADEMY ENGRAVED LET PLAIN:1.0" panose="02000000000000000000" pitchFamily="2" charset="0"/>
            </a:rPr>
            <a:t> Sales Dashboard South America 2026</a:t>
          </a:r>
        </a:p>
        <a:p>
          <a:pPr algn="l"/>
          <a:r>
            <a:rPr lang="en-GB" sz="2000" b="1">
              <a:ln>
                <a:noFill/>
              </a:ln>
              <a:solidFill>
                <a:schemeClr val="tx1">
                  <a:lumMod val="50000"/>
                  <a:lumOff val="50000"/>
                </a:schemeClr>
              </a:solidFill>
              <a:effectLst/>
              <a:latin typeface="ACADEMY ENGRAVED LET PLAIN:1.0" panose="02000000000000000000" pitchFamily="2" charset="0"/>
            </a:rPr>
            <a:t> Figures</a:t>
          </a:r>
          <a:r>
            <a:rPr lang="en-GB" sz="2000" b="1" baseline="0">
              <a:ln>
                <a:noFill/>
              </a:ln>
              <a:solidFill>
                <a:schemeClr val="tx1">
                  <a:lumMod val="50000"/>
                  <a:lumOff val="50000"/>
                </a:schemeClr>
              </a:solidFill>
              <a:effectLst/>
              <a:latin typeface="ACADEMY ENGRAVED LET PLAIN:1.0" panose="02000000000000000000" pitchFamily="2" charset="0"/>
            </a:rPr>
            <a:t> in millions of USD</a:t>
          </a:r>
          <a:endParaRPr lang="en-GB" sz="20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  <a:effectLst/>
            <a:latin typeface="ACADEMY ENGRAVED LET PLAIN:1.0" panose="02000000000000000000" pitchFamily="2" charset="0"/>
          </a:endParaRPr>
        </a:p>
      </xdr:txBody>
    </xdr:sp>
    <xdr:clientData/>
  </xdr:twoCellAnchor>
  <xdr:twoCellAnchor>
    <xdr:from>
      <xdr:col>1</xdr:col>
      <xdr:colOff>152514</xdr:colOff>
      <xdr:row>6</xdr:row>
      <xdr:rowOff>17782</xdr:rowOff>
    </xdr:from>
    <xdr:to>
      <xdr:col>4</xdr:col>
      <xdr:colOff>761999</xdr:colOff>
      <xdr:row>13</xdr:row>
      <xdr:rowOff>50799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660B8849-315F-0F43-AB34-D88897A6F779}"/>
            </a:ext>
          </a:extLst>
        </xdr:cNvPr>
        <xdr:cNvSpPr/>
      </xdr:nvSpPr>
      <xdr:spPr>
        <a:xfrm>
          <a:off x="978014" y="1236982"/>
          <a:ext cx="3085985" cy="1455417"/>
        </a:xfrm>
        <a:prstGeom prst="roundRect">
          <a:avLst>
            <a:gd name="adj" fmla="val 49085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2800" b="1">
              <a:ln>
                <a:noFill/>
              </a:ln>
              <a:solidFill>
                <a:schemeClr val="accent1">
                  <a:lumMod val="75000"/>
                </a:schemeClr>
              </a:solidFill>
              <a:effectLst/>
              <a:latin typeface="ACADEMY ENGRAVED LET PLAIN:1.0" panose="02000000000000000000" pitchFamily="2" charset="0"/>
            </a:rPr>
            <a:t> Sales</a:t>
          </a:r>
        </a:p>
        <a:p>
          <a:pPr algn="l"/>
          <a:endParaRPr lang="en-GB" sz="2800" b="1">
            <a:ln>
              <a:noFill/>
            </a:ln>
            <a:solidFill>
              <a:schemeClr val="accent1">
                <a:lumMod val="75000"/>
              </a:schemeClr>
            </a:solidFill>
            <a:effectLst/>
            <a:latin typeface="ACADEMY ENGRAVED LET PLAIN:1.0" panose="02000000000000000000" pitchFamily="2" charset="0"/>
          </a:endParaRPr>
        </a:p>
      </xdr:txBody>
    </xdr:sp>
    <xdr:clientData/>
  </xdr:twoCellAnchor>
  <xdr:twoCellAnchor>
    <xdr:from>
      <xdr:col>8</xdr:col>
      <xdr:colOff>687257</xdr:colOff>
      <xdr:row>6</xdr:row>
      <xdr:rowOff>40440</xdr:rowOff>
    </xdr:from>
    <xdr:to>
      <xdr:col>12</xdr:col>
      <xdr:colOff>660399</xdr:colOff>
      <xdr:row>13</xdr:row>
      <xdr:rowOff>16933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A9A7BB2-A470-A64C-85DC-4DEC58460B9D}"/>
            </a:ext>
          </a:extLst>
        </xdr:cNvPr>
        <xdr:cNvSpPr/>
      </xdr:nvSpPr>
      <xdr:spPr>
        <a:xfrm>
          <a:off x="7291257" y="1259640"/>
          <a:ext cx="3275142" cy="1398893"/>
        </a:xfrm>
        <a:prstGeom prst="roundRect">
          <a:avLst>
            <a:gd name="adj" fmla="val 49085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2400" b="1">
              <a:ln>
                <a:noFill/>
              </a:ln>
              <a:solidFill>
                <a:schemeClr val="accent1">
                  <a:lumMod val="75000"/>
                </a:schemeClr>
              </a:solidFill>
              <a:effectLst/>
              <a:latin typeface="ACADEMY ENGRAVED LET PLAIN:1.0" panose="02000000000000000000" pitchFamily="2" charset="0"/>
            </a:rPr>
            <a:t># Of Customers</a:t>
          </a:r>
        </a:p>
      </xdr:txBody>
    </xdr:sp>
    <xdr:clientData/>
  </xdr:twoCellAnchor>
  <xdr:twoCellAnchor>
    <xdr:from>
      <xdr:col>4</xdr:col>
      <xdr:colOff>777413</xdr:colOff>
      <xdr:row>6</xdr:row>
      <xdr:rowOff>38105</xdr:rowOff>
    </xdr:from>
    <xdr:to>
      <xdr:col>8</xdr:col>
      <xdr:colOff>626533</xdr:colOff>
      <xdr:row>13</xdr:row>
      <xdr:rowOff>67733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C14879-24EB-FE4B-B313-BC53085E46D7}"/>
            </a:ext>
          </a:extLst>
        </xdr:cNvPr>
        <xdr:cNvSpPr/>
      </xdr:nvSpPr>
      <xdr:spPr>
        <a:xfrm>
          <a:off x="4079413" y="1257305"/>
          <a:ext cx="3151120" cy="1452028"/>
        </a:xfrm>
        <a:prstGeom prst="roundRect">
          <a:avLst>
            <a:gd name="adj" fmla="val 49085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2800" b="1">
              <a:ln>
                <a:noFill/>
              </a:ln>
              <a:solidFill>
                <a:schemeClr val="accent1">
                  <a:lumMod val="75000"/>
                </a:schemeClr>
              </a:solidFill>
              <a:effectLst/>
              <a:latin typeface="ACADEMY ENGRAVED LET PLAIN:1.0" panose="02000000000000000000" pitchFamily="2" charset="0"/>
            </a:rPr>
            <a:t>Profit</a:t>
          </a:r>
        </a:p>
      </xdr:txBody>
    </xdr:sp>
    <xdr:clientData/>
  </xdr:twoCellAnchor>
  <xdr:twoCellAnchor>
    <xdr:from>
      <xdr:col>1</xdr:col>
      <xdr:colOff>134299</xdr:colOff>
      <xdr:row>13</xdr:row>
      <xdr:rowOff>162327</xdr:rowOff>
    </xdr:from>
    <xdr:to>
      <xdr:col>8</xdr:col>
      <xdr:colOff>541866</xdr:colOff>
      <xdr:row>36</xdr:row>
      <xdr:rowOff>118533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2D3BF28E-6B5A-214E-A5A7-F6D17AA0EAFF}"/>
            </a:ext>
          </a:extLst>
        </xdr:cNvPr>
        <xdr:cNvSpPr/>
      </xdr:nvSpPr>
      <xdr:spPr>
        <a:xfrm>
          <a:off x="959799" y="2803927"/>
          <a:ext cx="6186067" cy="462980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2800" b="1">
              <a:solidFill>
                <a:schemeClr val="accent1">
                  <a:lumMod val="75000"/>
                </a:schemeClr>
              </a:solidFill>
              <a:latin typeface="ACADEMY ENGRAVED LET PLAIN:1.0" panose="02000000000000000000" pitchFamily="2" charset="0"/>
            </a:rPr>
            <a:t>2025</a:t>
          </a:r>
          <a:r>
            <a:rPr lang="en-GB" sz="2800" b="1" baseline="0">
              <a:solidFill>
                <a:schemeClr val="accent1">
                  <a:lumMod val="75000"/>
                </a:schemeClr>
              </a:solidFill>
              <a:latin typeface="ACADEMY ENGRAVED LET PLAIN:1.0" panose="02000000000000000000" pitchFamily="2" charset="0"/>
            </a:rPr>
            <a:t> - 2026 Sales Trend</a:t>
          </a:r>
          <a:endParaRPr lang="en-GB" sz="2800" b="1">
            <a:solidFill>
              <a:schemeClr val="accent1">
                <a:lumMod val="75000"/>
              </a:schemeClr>
            </a:solidFill>
            <a:latin typeface="ACADEMY ENGRAVED LET PLAIN:1.0" panose="02000000000000000000" pitchFamily="2" charset="0"/>
          </a:endParaRPr>
        </a:p>
      </xdr:txBody>
    </xdr:sp>
    <xdr:clientData/>
  </xdr:twoCellAnchor>
  <xdr:twoCellAnchor>
    <xdr:from>
      <xdr:col>8</xdr:col>
      <xdr:colOff>771343</xdr:colOff>
      <xdr:row>13</xdr:row>
      <xdr:rowOff>169334</xdr:rowOff>
    </xdr:from>
    <xdr:to>
      <xdr:col>12</xdr:col>
      <xdr:colOff>575733</xdr:colOff>
      <xdr:row>36</xdr:row>
      <xdr:rowOff>152400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FB77ED77-FD12-7448-AC99-A243976EAD5A}"/>
            </a:ext>
          </a:extLst>
        </xdr:cNvPr>
        <xdr:cNvSpPr/>
      </xdr:nvSpPr>
      <xdr:spPr>
        <a:xfrm>
          <a:off x="7375343" y="2810934"/>
          <a:ext cx="3106390" cy="465666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2800" b="1">
              <a:solidFill>
                <a:schemeClr val="accent1">
                  <a:lumMod val="75000"/>
                </a:schemeClr>
              </a:solidFill>
              <a:latin typeface="ACADEMY ENGRAVED LET PLAIN:1.0" panose="02000000000000000000" pitchFamily="2" charset="0"/>
            </a:rPr>
            <a:t>Customer Satisfaction</a:t>
          </a:r>
        </a:p>
      </xdr:txBody>
    </xdr:sp>
    <xdr:clientData/>
  </xdr:twoCellAnchor>
  <xdr:twoCellAnchor>
    <xdr:from>
      <xdr:col>12</xdr:col>
      <xdr:colOff>694267</xdr:colOff>
      <xdr:row>0</xdr:row>
      <xdr:rowOff>118533</xdr:rowOff>
    </xdr:from>
    <xdr:to>
      <xdr:col>18</xdr:col>
      <xdr:colOff>67733</xdr:colOff>
      <xdr:row>36</xdr:row>
      <xdr:rowOff>135467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815A41AC-5322-1741-BC37-5F5840432B98}"/>
            </a:ext>
          </a:extLst>
        </xdr:cNvPr>
        <xdr:cNvSpPr/>
      </xdr:nvSpPr>
      <xdr:spPr>
        <a:xfrm>
          <a:off x="10600267" y="118533"/>
          <a:ext cx="4326466" cy="7332134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2800" b="1">
              <a:solidFill>
                <a:schemeClr val="accent1">
                  <a:lumMod val="75000"/>
                </a:schemeClr>
              </a:solidFill>
              <a:latin typeface="ACADEMY ENGRAVED LET PLAIN:1.0" panose="02000000000000000000" pitchFamily="2" charset="0"/>
            </a:rPr>
            <a:t>Sales By Country 2026</a:t>
          </a:r>
        </a:p>
      </xdr:txBody>
    </xdr:sp>
    <xdr:clientData/>
  </xdr:twoCellAnchor>
  <xdr:twoCellAnchor>
    <xdr:from>
      <xdr:col>12</xdr:col>
      <xdr:colOff>660399</xdr:colOff>
      <xdr:row>5</xdr:row>
      <xdr:rowOff>135467</xdr:rowOff>
    </xdr:from>
    <xdr:to>
      <xdr:col>17</xdr:col>
      <xdr:colOff>812800</xdr:colOff>
      <xdr:row>33</xdr:row>
      <xdr:rowOff>169332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33ACEC35-ABB8-8B4B-9F42-D8892A2BF2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6399" y="1151467"/>
              <a:ext cx="4279901" cy="5723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287867</xdr:colOff>
      <xdr:row>18</xdr:row>
      <xdr:rowOff>84665</xdr:rowOff>
    </xdr:from>
    <xdr:to>
      <xdr:col>8</xdr:col>
      <xdr:colOff>321733</xdr:colOff>
      <xdr:row>34</xdr:row>
      <xdr:rowOff>16932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8950238-FBA6-DD46-99C0-9FA49E802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474134</xdr:colOff>
      <xdr:row>7</xdr:row>
      <xdr:rowOff>152402</xdr:rowOff>
    </xdr:from>
    <xdr:to>
      <xdr:col>13</xdr:col>
      <xdr:colOff>16933</xdr:colOff>
      <xdr:row>12</xdr:row>
      <xdr:rowOff>84668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A83CAEF-A2EE-2942-9341-27847852B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50800</xdr:colOff>
      <xdr:row>18</xdr:row>
      <xdr:rowOff>135466</xdr:rowOff>
    </xdr:from>
    <xdr:to>
      <xdr:col>12</xdr:col>
      <xdr:colOff>440268</xdr:colOff>
      <xdr:row>35</xdr:row>
      <xdr:rowOff>84667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18F2906-2B17-CB46-9CCB-9E3953248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50800</xdr:colOff>
      <xdr:row>18</xdr:row>
      <xdr:rowOff>169332</xdr:rowOff>
    </xdr:from>
    <xdr:to>
      <xdr:col>12</xdr:col>
      <xdr:colOff>440268</xdr:colOff>
      <xdr:row>35</xdr:row>
      <xdr:rowOff>118533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A875E15-805C-554F-89D8-84B395A2C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oneCellAnchor>
    <xdr:from>
      <xdr:col>1</xdr:col>
      <xdr:colOff>508000</xdr:colOff>
      <xdr:row>10</xdr:row>
      <xdr:rowOff>33867</xdr:rowOff>
    </xdr:from>
    <xdr:ext cx="2353734" cy="280141"/>
    <xdr:sp macro="" textlink="Inputs!D5">
      <xdr:nvSpPr>
        <xdr:cNvPr id="19" name="TextBox 18">
          <a:extLst>
            <a:ext uri="{FF2B5EF4-FFF2-40B4-BE49-F238E27FC236}">
              <a16:creationId xmlns:a16="http://schemas.microsoft.com/office/drawing/2014/main" id="{D554D61C-1D91-D044-B82C-2DF8134808F1}"/>
            </a:ext>
          </a:extLst>
        </xdr:cNvPr>
        <xdr:cNvSpPr txBox="1"/>
      </xdr:nvSpPr>
      <xdr:spPr>
        <a:xfrm>
          <a:off x="1333500" y="2065867"/>
          <a:ext cx="2353734" cy="280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square" rtlCol="0" anchor="t">
          <a:spAutoFit/>
        </a:bodyPr>
        <a:lstStyle/>
        <a:p>
          <a:fld id="{A292549D-4E72-F244-AD13-9ACF28C0C781}" type="TxLink">
            <a:rPr lang="en-US" sz="1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/>
            <a:t> $2,544 </a:t>
          </a:fld>
          <a:endParaRPr lang="en-GB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oneCellAnchor>
    <xdr:from>
      <xdr:col>5</xdr:col>
      <xdr:colOff>118533</xdr:colOff>
      <xdr:row>10</xdr:row>
      <xdr:rowOff>50800</xdr:rowOff>
    </xdr:from>
    <xdr:ext cx="566181" cy="280141"/>
    <xdr:sp macro="" textlink="Inputs!G5">
      <xdr:nvSpPr>
        <xdr:cNvPr id="20" name="TextBox 19">
          <a:extLst>
            <a:ext uri="{FF2B5EF4-FFF2-40B4-BE49-F238E27FC236}">
              <a16:creationId xmlns:a16="http://schemas.microsoft.com/office/drawing/2014/main" id="{86BDBA55-0125-FD4A-82D8-9B7DB32ED683}"/>
            </a:ext>
          </a:extLst>
        </xdr:cNvPr>
        <xdr:cNvSpPr txBox="1"/>
      </xdr:nvSpPr>
      <xdr:spPr>
        <a:xfrm>
          <a:off x="4246033" y="2082800"/>
          <a:ext cx="566181" cy="280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702C7C4E-5517-9549-B959-9CBCA6F2E8EC}" type="TxLink">
            <a:rPr lang="en-US" sz="1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/>
            <a:t> $890 </a:t>
          </a:fld>
          <a:endParaRPr lang="en-GB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152399</xdr:colOff>
      <xdr:row>10</xdr:row>
      <xdr:rowOff>101600</xdr:rowOff>
    </xdr:from>
    <xdr:ext cx="1066799" cy="280141"/>
    <xdr:sp macro="" textlink="Inputs!J5">
      <xdr:nvSpPr>
        <xdr:cNvPr id="21" name="TextBox 20">
          <a:extLst>
            <a:ext uri="{FF2B5EF4-FFF2-40B4-BE49-F238E27FC236}">
              <a16:creationId xmlns:a16="http://schemas.microsoft.com/office/drawing/2014/main" id="{AF59126B-1E7B-E24E-AD6D-4F6D5D6401D5}"/>
            </a:ext>
          </a:extLst>
        </xdr:cNvPr>
        <xdr:cNvSpPr txBox="1"/>
      </xdr:nvSpPr>
      <xdr:spPr>
        <a:xfrm>
          <a:off x="7581899" y="2133600"/>
          <a:ext cx="1066799" cy="280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4022209-C3E8-CF4A-9D74-2F908609A6A9}" type="TxLink">
            <a:rPr lang="en-US" sz="1200" b="0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/>
            <a:t> 87.0 </a:t>
          </a:fld>
          <a:endParaRPr lang="en-GB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>
    <xdr:from>
      <xdr:col>2</xdr:col>
      <xdr:colOff>304799</xdr:colOff>
      <xdr:row>6</xdr:row>
      <xdr:rowOff>67733</xdr:rowOff>
    </xdr:from>
    <xdr:to>
      <xdr:col>5</xdr:col>
      <xdr:colOff>524933</xdr:colOff>
      <xdr:row>13</xdr:row>
      <xdr:rowOff>84666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4EA17A3-09C5-EC45-9040-A6F988CC9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84666</xdr:colOff>
      <xdr:row>5</xdr:row>
      <xdr:rowOff>50800</xdr:rowOff>
    </xdr:from>
    <xdr:to>
      <xdr:col>9</xdr:col>
      <xdr:colOff>508001</xdr:colOff>
      <xdr:row>14</xdr:row>
      <xdr:rowOff>33867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C09B79C-0670-0042-A706-F6D41213A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0.56111</cdr:x>
      <cdr:y>0.125</cdr:y>
    </cdr:from>
    <cdr:to>
      <cdr:x>0.76111</cdr:x>
      <cdr:y>0.45833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2C79654-801F-1FCE-8EB5-3520A5FF7FEC}"/>
            </a:ext>
          </a:extLst>
        </cdr:cNvPr>
        <cdr:cNvSpPr txBox="1"/>
      </cdr:nvSpPr>
      <cdr:spPr>
        <a:xfrm xmlns:a="http://schemas.openxmlformats.org/drawingml/2006/main">
          <a:off x="2565400" y="3429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0.41111</cdr:x>
      <cdr:y>0.26389</cdr:y>
    </cdr:from>
    <cdr:to>
      <cdr:x>0.61389</cdr:x>
      <cdr:y>0.55556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F5133FA-D6C2-CDAA-D58E-1E9D3EB59576}"/>
            </a:ext>
          </a:extLst>
        </cdr:cNvPr>
        <cdr:cNvSpPr txBox="1"/>
      </cdr:nvSpPr>
      <cdr:spPr>
        <a:xfrm xmlns:a="http://schemas.openxmlformats.org/drawingml/2006/main">
          <a:off x="1879600" y="723900"/>
          <a:ext cx="927100" cy="800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1F1E1B-EA5F-3946-BC8C-9636E3A9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95E2E8-8197-8646-9BE7-EAD5A5DD1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BFF868-B5AC-124A-8D1C-33A2415C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6063E69-A6AC-074E-9009-F6A35E1F3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12271"/>
          <a:ext cx="644073" cy="6403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E82F7A6-B3E1-5546-B000-993561509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5BE-F9C7-4356-9025-1B7D72670BFA}">
  <dimension ref="B4:D19"/>
  <sheetViews>
    <sheetView showGridLines="0" zoomScale="70" zoomScaleNormal="70" workbookViewId="0">
      <selection activeCell="C15" sqref="C15"/>
    </sheetView>
  </sheetViews>
  <sheetFormatPr baseColWidth="10" defaultColWidth="9.5" defaultRowHeight="15" x14ac:dyDescent="0.2"/>
  <cols>
    <col min="1" max="1" width="9.5" style="17"/>
    <col min="2" max="2" width="7.33203125" style="17" customWidth="1"/>
    <col min="3" max="3" width="96.6640625" style="17" bestFit="1" customWidth="1"/>
    <col min="4" max="4" width="8.1640625" style="17" customWidth="1"/>
    <col min="5" max="16384" width="9.5" style="17"/>
  </cols>
  <sheetData>
    <row r="4" spans="2:4" ht="54" x14ac:dyDescent="0.2">
      <c r="B4" s="14"/>
      <c r="C4" s="15" t="s">
        <v>61</v>
      </c>
      <c r="D4" s="16"/>
    </row>
    <row r="5" spans="2:4" ht="64" x14ac:dyDescent="0.2">
      <c r="B5" s="18"/>
      <c r="C5" s="19"/>
      <c r="D5" s="20"/>
    </row>
    <row r="6" spans="2:4" x14ac:dyDescent="0.2">
      <c r="B6" s="18"/>
      <c r="C6" s="21"/>
      <c r="D6" s="20"/>
    </row>
    <row r="7" spans="2:4" x14ac:dyDescent="0.2">
      <c r="B7" s="18"/>
      <c r="C7" s="21"/>
      <c r="D7" s="20"/>
    </row>
    <row r="8" spans="2:4" x14ac:dyDescent="0.2">
      <c r="B8" s="18"/>
      <c r="C8" s="21"/>
      <c r="D8" s="20"/>
    </row>
    <row r="9" spans="2:4" s="25" customFormat="1" ht="21" x14ac:dyDescent="0.25">
      <c r="B9" s="22"/>
      <c r="C9" s="23" t="s">
        <v>55</v>
      </c>
      <c r="D9" s="24"/>
    </row>
    <row r="10" spans="2:4" s="25" customFormat="1" ht="21" x14ac:dyDescent="0.25">
      <c r="B10" s="22"/>
      <c r="C10" s="26"/>
      <c r="D10" s="24"/>
    </row>
    <row r="11" spans="2:4" s="30" customFormat="1" ht="23.5" customHeight="1" x14ac:dyDescent="0.2">
      <c r="B11" s="27"/>
      <c r="C11" s="28" t="s">
        <v>60</v>
      </c>
      <c r="D11" s="29"/>
    </row>
    <row r="12" spans="2:4" x14ac:dyDescent="0.2">
      <c r="B12" s="18"/>
      <c r="C12" s="21"/>
      <c r="D12" s="20"/>
    </row>
    <row r="13" spans="2:4" x14ac:dyDescent="0.2">
      <c r="B13" s="18"/>
      <c r="C13" s="21"/>
      <c r="D13" s="20"/>
    </row>
    <row r="14" spans="2:4" x14ac:dyDescent="0.2">
      <c r="B14" s="18"/>
      <c r="C14" s="21"/>
      <c r="D14" s="20"/>
    </row>
    <row r="15" spans="2:4" ht="19" x14ac:dyDescent="0.25">
      <c r="B15" s="18"/>
      <c r="C15" s="31" t="s">
        <v>56</v>
      </c>
      <c r="D15" s="20"/>
    </row>
    <row r="16" spans="2:4" x14ac:dyDescent="0.2">
      <c r="B16" s="18"/>
      <c r="C16" s="32" t="s">
        <v>57</v>
      </c>
      <c r="D16" s="20"/>
    </row>
    <row r="17" spans="2:4" x14ac:dyDescent="0.2">
      <c r="B17" s="18"/>
      <c r="C17" s="21" t="s">
        <v>58</v>
      </c>
      <c r="D17" s="20"/>
    </row>
    <row r="18" spans="2:4" ht="32" x14ac:dyDescent="0.2">
      <c r="B18" s="18"/>
      <c r="C18" s="33" t="s">
        <v>59</v>
      </c>
      <c r="D18" s="20"/>
    </row>
    <row r="19" spans="2:4" x14ac:dyDescent="0.2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E9941450-CF8D-4081-B844-71737E242613}"/>
    <hyperlink ref="C15" r:id="rId2" display="Made by Kenji Explains" xr:uid="{25579E7F-6AFB-4215-B61A-20A079B0098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B8DA-4542-EF4D-B405-96D256826948}">
  <dimension ref="A45:J46"/>
  <sheetViews>
    <sheetView showGridLines="0" tabSelected="1" zoomScale="75" zoomScaleNormal="100" workbookViewId="0">
      <selection activeCell="W10" sqref="W10"/>
    </sheetView>
  </sheetViews>
  <sheetFormatPr baseColWidth="10" defaultColWidth="10.83203125" defaultRowHeight="16" x14ac:dyDescent="0.2"/>
  <cols>
    <col min="1" max="1" width="10.83203125" style="1"/>
    <col min="2" max="16384" width="10.83203125" style="2"/>
  </cols>
  <sheetData>
    <row r="45" spans="4:10" x14ac:dyDescent="0.2">
      <c r="J45" s="2" t="s">
        <v>63</v>
      </c>
    </row>
    <row r="46" spans="4:10" x14ac:dyDescent="0.2">
      <c r="D46" s="2" t="s">
        <v>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baseColWidth="10" defaultColWidth="11.1640625" defaultRowHeight="16" x14ac:dyDescent="0.2"/>
  <cols>
    <col min="1" max="1" width="10.83203125" style="1"/>
    <col min="2" max="2" width="4" customWidth="1"/>
    <col min="3" max="3" width="14" customWidth="1"/>
    <col min="4" max="4" width="8.6640625" customWidth="1"/>
    <col min="5" max="5" width="10.1640625" customWidth="1"/>
    <col min="7" max="7" width="12.33203125" customWidth="1"/>
  </cols>
  <sheetData>
    <row r="2" spans="3:11" x14ac:dyDescent="0.2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2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2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2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2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2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2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ht="34" x14ac:dyDescent="0.2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37" t="s">
        <v>20</v>
      </c>
      <c r="K12" s="5" t="s">
        <v>23</v>
      </c>
    </row>
    <row r="13" spans="3:11" x14ac:dyDescent="0.2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2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2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2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2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2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2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2">
      <c r="C20" t="s">
        <v>15</v>
      </c>
      <c r="D20">
        <v>186.3</v>
      </c>
      <c r="E20">
        <v>200.6</v>
      </c>
    </row>
    <row r="21" spans="3:11" x14ac:dyDescent="0.2">
      <c r="C21" t="s">
        <v>16</v>
      </c>
      <c r="D21">
        <v>194.2</v>
      </c>
      <c r="E21">
        <v>210.6</v>
      </c>
    </row>
    <row r="22" spans="3:11" x14ac:dyDescent="0.2">
      <c r="C22" t="s">
        <v>17</v>
      </c>
      <c r="D22">
        <v>199</v>
      </c>
      <c r="E22">
        <v>216.4</v>
      </c>
    </row>
    <row r="23" spans="3:11" x14ac:dyDescent="0.2">
      <c r="C23" t="s">
        <v>18</v>
      </c>
      <c r="D23">
        <v>205.2</v>
      </c>
      <c r="E23">
        <v>222.3</v>
      </c>
    </row>
    <row r="24" spans="3:11" x14ac:dyDescent="0.2">
      <c r="C24" t="s">
        <v>19</v>
      </c>
      <c r="D24">
        <v>204.3</v>
      </c>
      <c r="E24">
        <v>225.8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baseColWidth="10" defaultColWidth="8.83203125" defaultRowHeight="16" x14ac:dyDescent="0.2"/>
  <cols>
    <col min="1" max="1" width="10.83203125" style="1"/>
    <col min="2" max="2" width="4.33203125" customWidth="1"/>
    <col min="4" max="4" width="16.5" customWidth="1"/>
    <col min="5" max="5" width="25" bestFit="1" customWidth="1"/>
  </cols>
  <sheetData>
    <row r="2" spans="1:5" s="3" customFormat="1" x14ac:dyDescent="0.2">
      <c r="A2" s="1"/>
      <c r="C2" s="5" t="s">
        <v>0</v>
      </c>
      <c r="D2" s="5" t="s">
        <v>30</v>
      </c>
      <c r="E2" s="5" t="s">
        <v>31</v>
      </c>
    </row>
    <row r="3" spans="1:5" x14ac:dyDescent="0.2">
      <c r="C3" t="s">
        <v>1</v>
      </c>
      <c r="D3" t="s">
        <v>32</v>
      </c>
      <c r="E3" s="8" t="s">
        <v>39</v>
      </c>
    </row>
    <row r="4" spans="1:5" x14ac:dyDescent="0.2">
      <c r="C4" t="s">
        <v>4</v>
      </c>
      <c r="D4" t="s">
        <v>33</v>
      </c>
      <c r="E4" s="8" t="s">
        <v>40</v>
      </c>
    </row>
    <row r="5" spans="1:5" x14ac:dyDescent="0.2">
      <c r="C5" t="s">
        <v>22</v>
      </c>
      <c r="D5" t="s">
        <v>34</v>
      </c>
      <c r="E5" s="8" t="s">
        <v>41</v>
      </c>
    </row>
    <row r="6" spans="1:5" x14ac:dyDescent="0.2">
      <c r="C6" t="s">
        <v>5</v>
      </c>
      <c r="D6" t="s">
        <v>35</v>
      </c>
      <c r="E6" s="8" t="s">
        <v>42</v>
      </c>
    </row>
    <row r="7" spans="1:5" x14ac:dyDescent="0.2">
      <c r="C7" t="s">
        <v>6</v>
      </c>
      <c r="D7" t="s">
        <v>36</v>
      </c>
      <c r="E7" s="8" t="s">
        <v>43</v>
      </c>
    </row>
    <row r="8" spans="1:5" x14ac:dyDescent="0.2">
      <c r="C8" t="s">
        <v>3</v>
      </c>
      <c r="D8" t="s">
        <v>37</v>
      </c>
      <c r="E8" s="8" t="s">
        <v>44</v>
      </c>
    </row>
    <row r="9" spans="1:5" x14ac:dyDescent="0.2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 (2)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Claire YOW Ching Ee</cp:lastModifiedBy>
  <dcterms:created xsi:type="dcterms:W3CDTF">2023-01-30T08:37:14Z</dcterms:created>
  <dcterms:modified xsi:type="dcterms:W3CDTF">2026-07-08T16:18:33Z</dcterms:modified>
</cp:coreProperties>
</file>