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<sst xmlns="http://schemas.openxmlformats.org/spreadsheetml/2006/main" count="210" uniqueCount="119">
  <si>
    <t>Beehoon, with cuttlefish and kangkong</t>
  </si>
  <si>
    <t>Plate-23cm</t>
  </si>
  <si>
    <t>Vegetarian fried beehoon</t>
  </si>
  <si>
    <t>Chicken rice, with roasted chicken</t>
  </si>
  <si>
    <t>1 portion</t>
  </si>
  <si>
    <t>Claypot rice</t>
  </si>
  <si>
    <t>Braised duck rice</t>
  </si>
  <si>
    <t>Ketupat</t>
  </si>
  <si>
    <t>Whole</t>
  </si>
  <si>
    <t>Kway chap</t>
  </si>
  <si>
    <t>Bowl-soup (16 and 1/2 cm)</t>
  </si>
  <si>
    <t>Kway teow soup, with beef balls</t>
  </si>
  <si>
    <t>Char kway teow</t>
  </si>
  <si>
    <t>Penang laksa</t>
  </si>
  <si>
    <t>Lor mai kai</t>
  </si>
  <si>
    <t>Lor mee</t>
  </si>
  <si>
    <t>Chicken macaroni soup</t>
  </si>
  <si>
    <t>Mee soto</t>
  </si>
  <si>
    <t>Mui fan</t>
  </si>
  <si>
    <t>Chicken briyani</t>
  </si>
  <si>
    <t>Mutton briyani</t>
  </si>
  <si>
    <t>Braised beef tendon noodles</t>
  </si>
  <si>
    <t>Dry beef noodles</t>
  </si>
  <si>
    <t>Fish ball noodles, dry</t>
  </si>
  <si>
    <t>Dry prawn noodles</t>
  </si>
  <si>
    <t>Prawn noodles soup</t>
  </si>
  <si>
    <t>Dry wanton noodles</t>
  </si>
  <si>
    <t>Wanton noodles soup</t>
  </si>
  <si>
    <t>Chicken porridge</t>
  </si>
  <si>
    <t>Fish porridge</t>
  </si>
  <si>
    <t>Pork porridge</t>
  </si>
  <si>
    <t>Char siew fried rice</t>
  </si>
  <si>
    <t>Yam rice</t>
  </si>
  <si>
    <t>Bowl-rice (11and 1/2 cm)</t>
  </si>
  <si>
    <t>Malay fried rice</t>
  </si>
  <si>
    <t>Nasi lemak, rice only</t>
  </si>
  <si>
    <t>Nasi briyani, rice only</t>
  </si>
  <si>
    <t>Kway teow goreng</t>
  </si>
  <si>
    <t>Fried beehoon, plain</t>
  </si>
  <si>
    <t>Duck porridge</t>
  </si>
  <si>
    <t>Nasi lemak</t>
  </si>
  <si>
    <t>Packet</t>
  </si>
  <si>
    <t>Pineapple fried rice</t>
  </si>
  <si>
    <t>Beef hor fun</t>
  </si>
  <si>
    <t>Ipoh hor fun</t>
  </si>
  <si>
    <t>Duck noodles, dry</t>
  </si>
  <si>
    <t>Duck noodles, soup</t>
  </si>
  <si>
    <t>Chicken and mushroom noodles, dry</t>
  </si>
  <si>
    <t>Chicken and mushroom noodles, soup</t>
  </si>
  <si>
    <t>Seafood claypot noodles</t>
  </si>
  <si>
    <t>Ban mien, soup</t>
  </si>
  <si>
    <t>Kidney mee sua, soup</t>
  </si>
  <si>
    <t>Seafood ee mee</t>
  </si>
  <si>
    <t>Kway chap, noodles only</t>
  </si>
  <si>
    <t>Indian fried beehoon</t>
  </si>
  <si>
    <t>Indian fried mee</t>
  </si>
  <si>
    <t>Egg noodles, fried, Hong Kong</t>
  </si>
  <si>
    <t>Fried tunghoon</t>
  </si>
  <si>
    <t>Abalone noodles, soup</t>
  </si>
  <si>
    <t>Chasoba</t>
  </si>
  <si>
    <t>Fish head beehoon soup</t>
  </si>
  <si>
    <t>Mushroom and minced pork noodles, dry</t>
  </si>
  <si>
    <t>Mushroom and minced pork noodles, soup</t>
  </si>
  <si>
    <t>Beef udon, soup</t>
  </si>
  <si>
    <t>Prawn tempura udon, soup</t>
  </si>
  <si>
    <t>Fish slice beehoon, soup</t>
  </si>
  <si>
    <t>Shrimp dumpling mee kia, soup</t>
  </si>
  <si>
    <t>Crayfish hor fun</t>
  </si>
  <si>
    <t>Nasi kunyit</t>
  </si>
  <si>
    <t>Plate-20cm</t>
  </si>
  <si>
    <t>Bubur kanji</t>
  </si>
  <si>
    <t>Noodles, with prawn, tofu and vegetables, soup</t>
  </si>
  <si>
    <t>Beehoon soto</t>
  </si>
  <si>
    <t>Spaghetti, with tuna meat sauce</t>
  </si>
  <si>
    <t>Fried bee hoon, with chicken and egg</t>
  </si>
  <si>
    <t>Beehoon, soup</t>
  </si>
  <si>
    <t>Nasi goreng sayur</t>
  </si>
  <si>
    <t>Lontong goreng</t>
  </si>
  <si>
    <t>Plate-16cm</t>
  </si>
  <si>
    <t>Fried rice, with ham and frozen vegetables</t>
  </si>
  <si>
    <t>Braised chicken rice, skinless chicken</t>
  </si>
  <si>
    <t>Omu rice</t>
  </si>
  <si>
    <t>Unagi don</t>
  </si>
  <si>
    <t>Seafood beehoon soup</t>
  </si>
  <si>
    <t>Seafood porridge</t>
  </si>
  <si>
    <t>Fish ball tanghoon, soup</t>
  </si>
  <si>
    <t>Teriyaki chicken don</t>
  </si>
  <si>
    <t>Peanut and pork porridge</t>
  </si>
  <si>
    <t>Chicken curry noodles</t>
  </si>
  <si>
    <t>Macaroni soup</t>
  </si>
  <si>
    <t>Steamed glutinous rice</t>
  </si>
  <si>
    <t>Fried beehoon, with soya gravy</t>
  </si>
  <si>
    <t>Nasi tomato</t>
  </si>
  <si>
    <t>Braised pork rib noodles</t>
  </si>
  <si>
    <t>Hot and spicy beef noodles soup</t>
  </si>
  <si>
    <t>Miso ramen</t>
  </si>
  <si>
    <t>Braised chicken rice</t>
  </si>
  <si>
    <t>Beef porridge</t>
  </si>
  <si>
    <t>Vegetarian fried rice</t>
  </si>
  <si>
    <t>Pizza bun</t>
  </si>
  <si>
    <t>Piece</t>
  </si>
  <si>
    <t>Beef and egg porridge</t>
  </si>
  <si>
    <t>Bhatura</t>
  </si>
  <si>
    <t>Chao sheng mian</t>
  </si>
  <si>
    <t>Soya sauce chicken noodles</t>
  </si>
  <si>
    <t>Nasi jagung</t>
  </si>
  <si>
    <t>Shrimp dumpling noodle, dry</t>
  </si>
  <si>
    <t>Fish head ban mien, soup</t>
  </si>
  <si>
    <t>Laksa lemak, without gravy</t>
  </si>
  <si>
    <t>Food Name</t>
  </si>
  <si>
    <t>Household Measure (Default)</t>
  </si>
  <si>
    <t>Weight</t>
  </si>
  <si>
    <t>Energy (kcal)</t>
  </si>
  <si>
    <t>Protein (g)</t>
  </si>
  <si>
    <t>Total fat (g)</t>
  </si>
  <si>
    <t>Saturated fat (g)</t>
  </si>
  <si>
    <t>Carbohydrate (g)</t>
  </si>
  <si>
    <t>Dietary fibre (g)</t>
  </si>
  <si>
    <t>Sodium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</si>
</sst>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pane ySplit="600" topLeftCell="A41" activePane="bottomLeft"/>
      <selection pane="bottomLeft" activeCell="J38" sqref="J38"/>
    </sheetView>
  </sheetViews>
  <sheetFormatPr defaultRowHeight="15" x14ac:dyDescent="0.25"/>
  <cols>
    <col min="1" max="1" width="45.85546875" customWidth="1"/>
    <col min="2" max="2" width="24.42578125" customWidth="1"/>
    <col min="4" max="4" width="13.7109375" customWidth="1"/>
    <col min="5" max="5" width="10.7109375" customWidth="1"/>
    <col min="6" max="6" width="11.140625" customWidth="1"/>
  </cols>
  <sheetData>
    <row r="1" spans="1:10" s="1" customFormat="1" x14ac:dyDescent="0.25">
      <c r="A1" s="1" t="s">
        <v>109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</row>
    <row r="2" spans="1:10" x14ac:dyDescent="0.25">
      <c r="A2" s="2" t="s">
        <v>0</v>
      </c>
      <c r="B2" s="2" t="s">
        <v>1</v>
      </c>
      <c r="C2" s="2">
        <v>356</v>
      </c>
      <c r="D2" s="2">
        <v>107.31399999999999</v>
      </c>
      <c r="E2" s="2">
        <v>3.2</v>
      </c>
      <c r="F2" s="2">
        <v>2.8</v>
      </c>
      <c r="G2" s="2">
        <v>1.1000000000000001</v>
      </c>
      <c r="H2" s="2">
        <v>17.2</v>
      </c>
      <c r="I2" s="2">
        <v>3.2</v>
      </c>
      <c r="J2" s="2">
        <v>382</v>
      </c>
    </row>
    <row r="3" spans="1:10" x14ac:dyDescent="0.25">
      <c r="A3" s="2" t="s">
        <v>2</v>
      </c>
      <c r="B3" s="2" t="s">
        <v>1</v>
      </c>
      <c r="C3" s="2">
        <v>362</v>
      </c>
      <c r="D3" s="2">
        <v>151.53</v>
      </c>
      <c r="E3" s="2">
        <v>4.4000000000000004</v>
      </c>
      <c r="F3" s="2">
        <v>4.5999999999999996</v>
      </c>
      <c r="G3" s="2">
        <v>2.2000000000000002</v>
      </c>
      <c r="H3" s="2">
        <v>22.9</v>
      </c>
      <c r="I3" s="2">
        <v>2.2999999999999998</v>
      </c>
      <c r="J3" s="2">
        <v>425</v>
      </c>
    </row>
    <row r="4" spans="1:10" x14ac:dyDescent="0.25">
      <c r="A4" s="2" t="s">
        <v>3</v>
      </c>
      <c r="B4" s="2" t="s">
        <v>4</v>
      </c>
      <c r="C4" s="2">
        <v>330</v>
      </c>
      <c r="D4" s="2">
        <v>180.68799999999999</v>
      </c>
      <c r="E4" s="2">
        <v>7.5</v>
      </c>
      <c r="F4" s="2">
        <v>6.8</v>
      </c>
      <c r="G4" s="2">
        <v>2.6</v>
      </c>
      <c r="H4" s="2">
        <v>22.2</v>
      </c>
      <c r="I4" s="2">
        <v>0.6</v>
      </c>
      <c r="J4" s="2">
        <v>383</v>
      </c>
    </row>
    <row r="5" spans="1:10" x14ac:dyDescent="0.25">
      <c r="A5" s="2" t="s">
        <v>5</v>
      </c>
      <c r="B5" s="2" t="s">
        <v>1</v>
      </c>
      <c r="C5" s="2">
        <v>597</v>
      </c>
      <c r="D5" s="2">
        <v>150.6</v>
      </c>
      <c r="E5" s="2">
        <v>8.1</v>
      </c>
      <c r="F5" s="2">
        <v>6.2</v>
      </c>
      <c r="G5" s="2">
        <v>2.6</v>
      </c>
      <c r="H5" s="2">
        <v>15.6</v>
      </c>
      <c r="I5" s="2">
        <v>1</v>
      </c>
      <c r="J5" s="2">
        <v>366</v>
      </c>
    </row>
    <row r="6" spans="1:10" x14ac:dyDescent="0.25">
      <c r="A6" s="2" t="s">
        <v>6</v>
      </c>
      <c r="B6" s="2" t="s">
        <v>1</v>
      </c>
      <c r="C6" s="2">
        <v>417</v>
      </c>
      <c r="D6" s="2">
        <v>195.5</v>
      </c>
      <c r="E6" s="2">
        <v>6.5</v>
      </c>
      <c r="F6" s="2">
        <v>8.3000000000000007</v>
      </c>
      <c r="G6" s="2">
        <v>3.1</v>
      </c>
      <c r="H6" s="2">
        <v>23.7</v>
      </c>
      <c r="I6" s="2">
        <v>2.8</v>
      </c>
      <c r="J6" s="2">
        <v>401</v>
      </c>
    </row>
    <row r="7" spans="1:10" x14ac:dyDescent="0.25">
      <c r="A7" s="2" t="s">
        <v>7</v>
      </c>
      <c r="B7" s="2" t="s">
        <v>8</v>
      </c>
      <c r="C7" s="2">
        <v>95</v>
      </c>
      <c r="D7" s="2">
        <v>92.256</v>
      </c>
      <c r="E7" s="2">
        <v>2.2999999999999998</v>
      </c>
      <c r="F7" s="2">
        <v>0</v>
      </c>
      <c r="G7" s="2">
        <v>0</v>
      </c>
      <c r="H7" s="2">
        <v>20.8</v>
      </c>
      <c r="I7" s="2">
        <v>1</v>
      </c>
      <c r="J7" s="2">
        <v>4</v>
      </c>
    </row>
    <row r="8" spans="1:10" x14ac:dyDescent="0.25">
      <c r="A8" s="2" t="s">
        <v>9</v>
      </c>
      <c r="B8" s="2" t="s">
        <v>10</v>
      </c>
      <c r="C8" s="2">
        <v>611</v>
      </c>
      <c r="D8" s="2">
        <v>106.358</v>
      </c>
      <c r="E8" s="2">
        <v>5.4</v>
      </c>
      <c r="F8" s="2">
        <v>4.3</v>
      </c>
      <c r="G8" s="2">
        <v>1.9</v>
      </c>
      <c r="H8" s="2">
        <v>11.4</v>
      </c>
      <c r="I8" s="2">
        <v>0.7</v>
      </c>
      <c r="J8" s="2">
        <v>377</v>
      </c>
    </row>
    <row r="9" spans="1:10" x14ac:dyDescent="0.25">
      <c r="A9" s="2" t="s">
        <v>11</v>
      </c>
      <c r="B9" s="2" t="s">
        <v>10</v>
      </c>
      <c r="C9" s="2">
        <v>575</v>
      </c>
      <c r="D9" s="2">
        <v>66.204999999999998</v>
      </c>
      <c r="E9" s="2">
        <v>3.3</v>
      </c>
      <c r="F9" s="2">
        <v>0.8</v>
      </c>
      <c r="G9" s="2">
        <v>1E-3</v>
      </c>
      <c r="H9" s="2">
        <v>11.3</v>
      </c>
      <c r="I9" s="2">
        <v>0.4</v>
      </c>
      <c r="J9" s="2">
        <v>351</v>
      </c>
    </row>
    <row r="10" spans="1:10" x14ac:dyDescent="0.25">
      <c r="A10" s="2" t="s">
        <v>12</v>
      </c>
      <c r="B10" s="2" t="s">
        <v>1</v>
      </c>
      <c r="C10" s="2">
        <v>384</v>
      </c>
      <c r="D10" s="2">
        <v>194</v>
      </c>
      <c r="E10" s="2">
        <v>5.9</v>
      </c>
      <c r="F10" s="2">
        <v>10</v>
      </c>
      <c r="G10" s="2">
        <v>7.6</v>
      </c>
      <c r="H10" s="2">
        <v>19.8</v>
      </c>
      <c r="I10" s="2">
        <v>1.9</v>
      </c>
      <c r="J10" s="2">
        <v>380</v>
      </c>
    </row>
    <row r="11" spans="1:10" x14ac:dyDescent="0.25">
      <c r="A11" s="2" t="s">
        <v>13</v>
      </c>
      <c r="B11" s="2" t="s">
        <v>10</v>
      </c>
      <c r="C11" s="2">
        <v>569.4</v>
      </c>
      <c r="D11" s="2">
        <v>66.204999999999998</v>
      </c>
      <c r="E11" s="2">
        <v>3.2</v>
      </c>
      <c r="F11" s="2">
        <v>0.3</v>
      </c>
      <c r="G11" s="2">
        <v>0.1</v>
      </c>
      <c r="H11" s="2">
        <v>12.5</v>
      </c>
      <c r="I11" s="2">
        <v>0.7</v>
      </c>
      <c r="J11" s="2">
        <v>402</v>
      </c>
    </row>
    <row r="12" spans="1:10" x14ac:dyDescent="0.25">
      <c r="A12" s="2" t="s">
        <v>14</v>
      </c>
      <c r="B12" s="2" t="s">
        <v>4</v>
      </c>
      <c r="C12" s="2">
        <v>195</v>
      </c>
      <c r="D12" s="2">
        <v>216.1</v>
      </c>
      <c r="E12" s="2">
        <v>6</v>
      </c>
      <c r="F12" s="2">
        <v>4.9000000000000004</v>
      </c>
      <c r="G12" s="2">
        <v>1.8</v>
      </c>
      <c r="H12" s="2">
        <v>37</v>
      </c>
      <c r="I12" s="2">
        <v>4.5</v>
      </c>
      <c r="J12" s="2">
        <v>399</v>
      </c>
    </row>
    <row r="13" spans="1:10" x14ac:dyDescent="0.25">
      <c r="A13" s="2" t="s">
        <v>15</v>
      </c>
      <c r="B13" s="2" t="s">
        <v>10</v>
      </c>
      <c r="C13" s="2">
        <v>540</v>
      </c>
      <c r="D13" s="2">
        <v>71</v>
      </c>
      <c r="E13" s="2">
        <v>2.7</v>
      </c>
      <c r="F13" s="2">
        <v>2.1</v>
      </c>
      <c r="G13" s="2">
        <v>0.9</v>
      </c>
      <c r="H13" s="2">
        <v>10.199999999999999</v>
      </c>
      <c r="I13" s="2">
        <v>1.2</v>
      </c>
      <c r="J13" s="2">
        <v>470</v>
      </c>
    </row>
    <row r="14" spans="1:10" x14ac:dyDescent="0.25">
      <c r="A14" s="2" t="s">
        <v>16</v>
      </c>
      <c r="B14" s="2" t="s">
        <v>10</v>
      </c>
      <c r="C14" s="2">
        <v>483</v>
      </c>
      <c r="D14" s="2">
        <v>41.109000000000002</v>
      </c>
      <c r="E14" s="2">
        <v>3.2</v>
      </c>
      <c r="F14" s="2">
        <v>0.3</v>
      </c>
      <c r="G14" s="2">
        <v>0.1</v>
      </c>
      <c r="H14" s="2">
        <v>6.4</v>
      </c>
      <c r="I14" s="2">
        <v>0.2</v>
      </c>
      <c r="J14" s="2">
        <v>354</v>
      </c>
    </row>
    <row r="15" spans="1:10" x14ac:dyDescent="0.25">
      <c r="A15" s="2" t="s">
        <v>17</v>
      </c>
      <c r="B15" s="2" t="s">
        <v>10</v>
      </c>
      <c r="C15" s="2">
        <v>541</v>
      </c>
      <c r="D15" s="2">
        <v>80</v>
      </c>
      <c r="E15" s="2">
        <v>3.6</v>
      </c>
      <c r="F15" s="2">
        <v>2.4</v>
      </c>
      <c r="G15" s="2">
        <v>1</v>
      </c>
      <c r="H15" s="2">
        <v>11.1</v>
      </c>
      <c r="I15" s="2">
        <v>0.7</v>
      </c>
      <c r="J15" s="2">
        <v>495</v>
      </c>
    </row>
    <row r="16" spans="1:10" x14ac:dyDescent="0.25">
      <c r="A16" s="2" t="s">
        <v>18</v>
      </c>
      <c r="B16" s="2" t="s">
        <v>1</v>
      </c>
      <c r="C16" s="2">
        <v>797</v>
      </c>
      <c r="D16" s="2">
        <v>90.4</v>
      </c>
      <c r="E16" s="2">
        <v>4.0999999999999996</v>
      </c>
      <c r="F16" s="2">
        <v>2</v>
      </c>
      <c r="G16" s="2">
        <v>0.9</v>
      </c>
      <c r="H16" s="2">
        <v>14</v>
      </c>
      <c r="I16" s="2">
        <v>0.5</v>
      </c>
      <c r="J16" s="2">
        <v>208</v>
      </c>
    </row>
    <row r="17" spans="1:10" x14ac:dyDescent="0.25">
      <c r="A17" s="2" t="s">
        <v>19</v>
      </c>
      <c r="B17" s="2" t="s">
        <v>1</v>
      </c>
      <c r="C17" s="2">
        <v>488</v>
      </c>
      <c r="D17" s="2">
        <v>189.1</v>
      </c>
      <c r="E17" s="2">
        <v>8.4</v>
      </c>
      <c r="F17" s="2">
        <v>7.5</v>
      </c>
      <c r="G17" s="2">
        <v>3.2</v>
      </c>
      <c r="H17" s="2">
        <v>22</v>
      </c>
      <c r="I17" s="2">
        <v>1.8</v>
      </c>
      <c r="J17" s="2">
        <v>357</v>
      </c>
    </row>
    <row r="18" spans="1:10" x14ac:dyDescent="0.25">
      <c r="A18" s="2" t="s">
        <v>20</v>
      </c>
      <c r="B18" s="2" t="s">
        <v>1</v>
      </c>
      <c r="C18" s="2">
        <v>505</v>
      </c>
      <c r="D18" s="2">
        <v>148.9</v>
      </c>
      <c r="E18" s="2">
        <v>7.1</v>
      </c>
      <c r="F18" s="2">
        <v>4.9000000000000004</v>
      </c>
      <c r="G18" s="2">
        <v>2.4</v>
      </c>
      <c r="H18" s="2">
        <v>19.100000000000001</v>
      </c>
      <c r="I18" s="2">
        <v>1.6</v>
      </c>
      <c r="J18" s="2">
        <v>368</v>
      </c>
    </row>
    <row r="19" spans="1:10" x14ac:dyDescent="0.25">
      <c r="A19" s="2" t="s">
        <v>21</v>
      </c>
      <c r="B19" s="2" t="s">
        <v>10</v>
      </c>
      <c r="C19" s="2">
        <v>444</v>
      </c>
      <c r="D19" s="2">
        <v>104</v>
      </c>
      <c r="E19" s="2">
        <v>7.6</v>
      </c>
      <c r="F19" s="2">
        <v>1.2</v>
      </c>
      <c r="G19" s="2">
        <v>0.6</v>
      </c>
      <c r="H19" s="2">
        <v>15.6</v>
      </c>
      <c r="I19" s="2">
        <v>2.8</v>
      </c>
      <c r="J19" s="2">
        <v>510</v>
      </c>
    </row>
    <row r="20" spans="1:10" x14ac:dyDescent="0.25">
      <c r="A20" s="2" t="s">
        <v>22</v>
      </c>
      <c r="B20" s="2" t="s">
        <v>4</v>
      </c>
      <c r="C20" s="2">
        <v>496</v>
      </c>
      <c r="D20" s="2">
        <v>101</v>
      </c>
      <c r="E20" s="2">
        <v>4.3</v>
      </c>
      <c r="F20" s="2">
        <v>1.1000000000000001</v>
      </c>
      <c r="G20" s="2">
        <v>0.5</v>
      </c>
      <c r="H20" s="2">
        <v>18.5</v>
      </c>
      <c r="I20" s="2">
        <v>1.4</v>
      </c>
      <c r="J20" s="2">
        <v>454</v>
      </c>
    </row>
    <row r="21" spans="1:10" x14ac:dyDescent="0.25">
      <c r="A21" s="2" t="s">
        <v>23</v>
      </c>
      <c r="B21" s="2" t="s">
        <v>10</v>
      </c>
      <c r="C21" s="2">
        <v>327</v>
      </c>
      <c r="D21" s="2">
        <v>113</v>
      </c>
      <c r="E21" s="2">
        <v>5.9</v>
      </c>
      <c r="F21" s="2">
        <v>2.5</v>
      </c>
      <c r="G21" s="2">
        <v>1</v>
      </c>
      <c r="H21" s="2">
        <v>16.8</v>
      </c>
      <c r="I21" s="2">
        <v>1.2</v>
      </c>
      <c r="J21" s="2">
        <v>503</v>
      </c>
    </row>
    <row r="22" spans="1:10" x14ac:dyDescent="0.25">
      <c r="A22" s="2" t="s">
        <v>24</v>
      </c>
      <c r="B22" s="2" t="s">
        <v>10</v>
      </c>
      <c r="C22" s="2">
        <v>345</v>
      </c>
      <c r="D22" s="2">
        <v>133.60400000000001</v>
      </c>
      <c r="E22" s="2">
        <v>5.9</v>
      </c>
      <c r="F22" s="2">
        <v>3.8</v>
      </c>
      <c r="G22" s="2">
        <v>1.8</v>
      </c>
      <c r="H22" s="2">
        <v>18.899999999999999</v>
      </c>
      <c r="I22" s="2">
        <v>1.5</v>
      </c>
      <c r="J22" s="2">
        <v>561</v>
      </c>
    </row>
    <row r="23" spans="1:10" x14ac:dyDescent="0.25">
      <c r="A23" s="2" t="s">
        <v>25</v>
      </c>
      <c r="B23" s="2" t="s">
        <v>10</v>
      </c>
      <c r="C23" s="2">
        <v>574</v>
      </c>
      <c r="D23" s="2">
        <v>51.146999999999998</v>
      </c>
      <c r="E23" s="2">
        <v>3.3</v>
      </c>
      <c r="F23" s="2">
        <v>0.4</v>
      </c>
      <c r="G23" s="2">
        <v>0.2</v>
      </c>
      <c r="H23" s="2">
        <v>8.6</v>
      </c>
      <c r="I23" s="2">
        <v>0.7</v>
      </c>
      <c r="J23" s="2">
        <v>422</v>
      </c>
    </row>
    <row r="24" spans="1:10" x14ac:dyDescent="0.25">
      <c r="A24" s="2" t="s">
        <v>26</v>
      </c>
      <c r="B24" s="2" t="s">
        <v>1</v>
      </c>
      <c r="C24" s="2">
        <v>330</v>
      </c>
      <c r="D24" s="2">
        <v>124.52200000000001</v>
      </c>
      <c r="E24" s="2">
        <v>5.9</v>
      </c>
      <c r="F24" s="2">
        <v>3.6</v>
      </c>
      <c r="G24" s="2">
        <v>1.5</v>
      </c>
      <c r="H24" s="2">
        <v>16.8</v>
      </c>
      <c r="I24" s="2">
        <v>1.6</v>
      </c>
      <c r="J24" s="2">
        <v>455</v>
      </c>
    </row>
    <row r="25" spans="1:10" x14ac:dyDescent="0.25">
      <c r="A25" s="2" t="s">
        <v>27</v>
      </c>
      <c r="B25" s="2" t="s">
        <v>10</v>
      </c>
      <c r="C25" s="2">
        <v>545</v>
      </c>
      <c r="D25" s="2">
        <v>53.298000000000002</v>
      </c>
      <c r="E25" s="2">
        <v>3.5</v>
      </c>
      <c r="F25" s="2">
        <v>0.9</v>
      </c>
      <c r="G25" s="2">
        <v>1E-3</v>
      </c>
      <c r="H25" s="2">
        <v>7.6</v>
      </c>
      <c r="I25" s="2">
        <v>0.3</v>
      </c>
      <c r="J25" s="2">
        <v>331</v>
      </c>
    </row>
    <row r="26" spans="1:10" x14ac:dyDescent="0.25">
      <c r="A26" s="2" t="s">
        <v>28</v>
      </c>
      <c r="B26" s="2" t="s">
        <v>10</v>
      </c>
      <c r="C26" s="2">
        <v>510.8</v>
      </c>
      <c r="D26" s="2">
        <v>35.5</v>
      </c>
      <c r="E26" s="2">
        <v>2.2999999999999998</v>
      </c>
      <c r="F26" s="2">
        <v>1.1000000000000001</v>
      </c>
      <c r="G26" s="2">
        <v>0.4</v>
      </c>
      <c r="H26" s="2">
        <v>4.0999999999999996</v>
      </c>
      <c r="I26" s="2">
        <v>1E-3</v>
      </c>
      <c r="J26" s="2">
        <v>256</v>
      </c>
    </row>
    <row r="27" spans="1:10" x14ac:dyDescent="0.25">
      <c r="A27" s="2" t="s">
        <v>29</v>
      </c>
      <c r="B27" s="2" t="s">
        <v>10</v>
      </c>
      <c r="C27" s="2">
        <v>559</v>
      </c>
      <c r="D27" s="2">
        <v>37.700000000000003</v>
      </c>
      <c r="E27" s="2">
        <v>2.5</v>
      </c>
      <c r="F27" s="2">
        <v>0.5</v>
      </c>
      <c r="G27" s="2">
        <v>1E-3</v>
      </c>
      <c r="H27" s="2">
        <v>5.8</v>
      </c>
      <c r="I27" s="2">
        <v>1E-3</v>
      </c>
      <c r="J27" s="2">
        <v>241</v>
      </c>
    </row>
    <row r="28" spans="1:10" x14ac:dyDescent="0.25">
      <c r="A28" s="2" t="s">
        <v>30</v>
      </c>
      <c r="B28" s="2" t="s">
        <v>4</v>
      </c>
      <c r="C28" s="2">
        <v>648</v>
      </c>
      <c r="D28" s="2">
        <v>57.2</v>
      </c>
      <c r="E28" s="2">
        <v>3</v>
      </c>
      <c r="F28" s="2">
        <v>2.4</v>
      </c>
      <c r="G28" s="2">
        <v>0.9</v>
      </c>
      <c r="H28" s="2">
        <v>5.9</v>
      </c>
      <c r="I28" s="2">
        <v>1E-3</v>
      </c>
      <c r="J28" s="2">
        <v>236</v>
      </c>
    </row>
    <row r="29" spans="1:10" x14ac:dyDescent="0.25">
      <c r="A29" s="2" t="s">
        <v>31</v>
      </c>
      <c r="B29" s="2" t="s">
        <v>1</v>
      </c>
      <c r="C29" s="2">
        <v>418</v>
      </c>
      <c r="D29" s="2">
        <v>121.6</v>
      </c>
      <c r="E29" s="2">
        <v>3.8</v>
      </c>
      <c r="F29" s="2">
        <v>4.8</v>
      </c>
      <c r="G29" s="2">
        <v>2</v>
      </c>
      <c r="H29" s="2">
        <v>15.8</v>
      </c>
      <c r="I29" s="2">
        <v>1</v>
      </c>
      <c r="J29" s="2">
        <v>388</v>
      </c>
    </row>
    <row r="30" spans="1:10" x14ac:dyDescent="0.25">
      <c r="A30" s="2" t="s">
        <v>32</v>
      </c>
      <c r="B30" s="2" t="s">
        <v>33</v>
      </c>
      <c r="C30" s="2">
        <v>297</v>
      </c>
      <c r="D30" s="2">
        <v>146.511</v>
      </c>
      <c r="E30" s="2">
        <v>3.3</v>
      </c>
      <c r="F30" s="2">
        <v>1.6</v>
      </c>
      <c r="G30" s="2">
        <v>0.6</v>
      </c>
      <c r="H30" s="2">
        <v>29.6</v>
      </c>
      <c r="I30" s="2">
        <v>0.8</v>
      </c>
      <c r="J30" s="2">
        <v>410</v>
      </c>
    </row>
    <row r="31" spans="1:10" x14ac:dyDescent="0.25">
      <c r="A31" s="2" t="s">
        <v>34</v>
      </c>
      <c r="B31" s="2" t="s">
        <v>1</v>
      </c>
      <c r="C31" s="2">
        <v>377</v>
      </c>
      <c r="D31" s="2">
        <v>196.702</v>
      </c>
      <c r="E31" s="2">
        <v>5.7</v>
      </c>
      <c r="F31" s="2">
        <v>7.2</v>
      </c>
      <c r="G31" s="2">
        <v>3</v>
      </c>
      <c r="H31" s="2">
        <v>27.3</v>
      </c>
      <c r="I31" s="2">
        <v>1.1000000000000001</v>
      </c>
      <c r="J31" s="2">
        <v>389</v>
      </c>
    </row>
    <row r="32" spans="1:10" x14ac:dyDescent="0.25">
      <c r="A32" s="2" t="s">
        <v>35</v>
      </c>
      <c r="B32" s="2" t="s">
        <v>1</v>
      </c>
      <c r="C32" s="2">
        <v>250</v>
      </c>
      <c r="D32" s="2">
        <v>189.77099999999999</v>
      </c>
      <c r="E32" s="2">
        <v>3.1</v>
      </c>
      <c r="F32" s="2">
        <v>3.4</v>
      </c>
      <c r="G32" s="2">
        <v>2.5</v>
      </c>
      <c r="H32" s="2">
        <v>36.799999999999997</v>
      </c>
      <c r="I32" s="2">
        <v>0.5</v>
      </c>
      <c r="J32" s="2">
        <v>172</v>
      </c>
    </row>
    <row r="33" spans="1:10" x14ac:dyDescent="0.25">
      <c r="A33" s="2" t="s">
        <v>36</v>
      </c>
      <c r="B33" s="2" t="s">
        <v>4</v>
      </c>
      <c r="C33" s="2">
        <v>224</v>
      </c>
      <c r="D33" s="2">
        <v>174.952</v>
      </c>
      <c r="E33" s="2">
        <v>2.9</v>
      </c>
      <c r="F33" s="2">
        <v>4.4000000000000004</v>
      </c>
      <c r="G33" s="2">
        <v>2.1</v>
      </c>
      <c r="H33" s="2">
        <v>30.8</v>
      </c>
      <c r="I33" s="2">
        <v>1.2</v>
      </c>
      <c r="J33" s="2">
        <v>251</v>
      </c>
    </row>
    <row r="34" spans="1:10" x14ac:dyDescent="0.25">
      <c r="A34" s="2" t="s">
        <v>37</v>
      </c>
      <c r="B34" s="2" t="s">
        <v>1</v>
      </c>
      <c r="C34" s="2">
        <v>170</v>
      </c>
      <c r="D34" s="2">
        <v>172.32300000000001</v>
      </c>
      <c r="E34" s="2">
        <v>4.9000000000000004</v>
      </c>
      <c r="F34" s="2">
        <v>7.6</v>
      </c>
      <c r="G34" s="2">
        <v>3.1</v>
      </c>
      <c r="H34" s="2">
        <v>21.1</v>
      </c>
      <c r="I34" s="2">
        <v>1.5</v>
      </c>
      <c r="J34" s="2">
        <v>518</v>
      </c>
    </row>
    <row r="35" spans="1:10" x14ac:dyDescent="0.25">
      <c r="A35" s="2" t="s">
        <v>38</v>
      </c>
      <c r="B35" s="2" t="s">
        <v>1</v>
      </c>
      <c r="C35" s="2">
        <v>199</v>
      </c>
      <c r="D35" s="2">
        <v>125.717</v>
      </c>
      <c r="E35" s="2">
        <v>2.8</v>
      </c>
      <c r="F35" s="2">
        <v>2.5</v>
      </c>
      <c r="G35" s="2">
        <v>1.2</v>
      </c>
      <c r="H35" s="2">
        <v>23</v>
      </c>
      <c r="I35" s="2">
        <v>1.8</v>
      </c>
      <c r="J35" s="2">
        <v>412</v>
      </c>
    </row>
    <row r="36" spans="1:10" x14ac:dyDescent="0.25">
      <c r="A36" s="2" t="s">
        <v>39</v>
      </c>
      <c r="B36" s="2" t="s">
        <v>10</v>
      </c>
      <c r="C36" s="2">
        <v>573</v>
      </c>
      <c r="D36" s="2">
        <v>104</v>
      </c>
      <c r="E36" s="2">
        <v>9.9</v>
      </c>
      <c r="F36" s="2">
        <v>3</v>
      </c>
      <c r="G36" s="2">
        <v>1.1000000000000001</v>
      </c>
      <c r="H36" s="2">
        <v>9.3000000000000007</v>
      </c>
      <c r="I36" s="2">
        <v>0.8</v>
      </c>
      <c r="J36" s="2">
        <v>222</v>
      </c>
    </row>
    <row r="37" spans="1:10" x14ac:dyDescent="0.25">
      <c r="A37" s="2" t="s">
        <v>40</v>
      </c>
      <c r="B37" s="2" t="s">
        <v>41</v>
      </c>
      <c r="C37" s="2">
        <v>210</v>
      </c>
      <c r="D37" s="2">
        <v>235</v>
      </c>
      <c r="E37" s="2">
        <v>6.1</v>
      </c>
      <c r="F37" s="2">
        <v>6.5</v>
      </c>
      <c r="G37" s="2">
        <v>3.6</v>
      </c>
      <c r="H37" s="2">
        <v>38.090000000000003</v>
      </c>
      <c r="I37" s="2">
        <v>3.1</v>
      </c>
      <c r="J37" s="2">
        <v>399</v>
      </c>
    </row>
    <row r="38" spans="1:10" x14ac:dyDescent="0.25">
      <c r="A38" s="2" t="s">
        <v>42</v>
      </c>
      <c r="B38" s="2" t="s">
        <v>1</v>
      </c>
      <c r="C38" s="2">
        <v>438</v>
      </c>
      <c r="D38" s="2">
        <v>186</v>
      </c>
      <c r="E38" s="2">
        <v>5.6</v>
      </c>
      <c r="F38" s="2">
        <v>6.1</v>
      </c>
      <c r="G38" s="2">
        <v>2.6</v>
      </c>
      <c r="H38" s="2">
        <v>27.2</v>
      </c>
      <c r="I38" s="2">
        <v>2.5</v>
      </c>
      <c r="J38" s="2">
        <v>583</v>
      </c>
    </row>
    <row r="39" spans="1:10" x14ac:dyDescent="0.25">
      <c r="A39" s="2" t="s">
        <v>43</v>
      </c>
      <c r="B39" s="2" t="s">
        <v>1</v>
      </c>
      <c r="C39" s="2">
        <v>481</v>
      </c>
      <c r="D39" s="2">
        <v>145</v>
      </c>
      <c r="E39" s="2">
        <v>4.0999999999999996</v>
      </c>
      <c r="F39" s="2">
        <v>5.5</v>
      </c>
      <c r="G39" s="2">
        <v>2.4</v>
      </c>
      <c r="H39" s="2">
        <v>19.7</v>
      </c>
      <c r="I39" s="2">
        <v>1.3</v>
      </c>
      <c r="J39" s="2">
        <v>357</v>
      </c>
    </row>
    <row r="40" spans="1:10" x14ac:dyDescent="0.25">
      <c r="A40" s="2" t="s">
        <v>44</v>
      </c>
      <c r="B40" s="2" t="s">
        <v>1</v>
      </c>
      <c r="C40" s="2">
        <v>449</v>
      </c>
      <c r="D40" s="2">
        <v>101</v>
      </c>
      <c r="E40" s="2">
        <v>3.5</v>
      </c>
      <c r="F40" s="2">
        <v>3.1</v>
      </c>
      <c r="G40" s="2">
        <v>1</v>
      </c>
      <c r="H40" s="2">
        <v>14.7</v>
      </c>
      <c r="I40" s="2">
        <v>1.5</v>
      </c>
      <c r="J40" s="2">
        <v>365</v>
      </c>
    </row>
    <row r="41" spans="1:10" x14ac:dyDescent="0.25">
      <c r="A41" s="2" t="s">
        <v>45</v>
      </c>
      <c r="B41" s="2" t="s">
        <v>1</v>
      </c>
      <c r="C41" s="2">
        <v>327</v>
      </c>
      <c r="D41" s="2">
        <v>153</v>
      </c>
      <c r="E41" s="2">
        <v>7.4</v>
      </c>
      <c r="F41" s="2">
        <v>4.5999999999999996</v>
      </c>
      <c r="G41" s="2">
        <v>1.6</v>
      </c>
      <c r="H41" s="2">
        <v>20.399999999999999</v>
      </c>
      <c r="I41" s="2">
        <v>1.1000000000000001</v>
      </c>
      <c r="J41" s="2">
        <v>419</v>
      </c>
    </row>
    <row r="42" spans="1:10" x14ac:dyDescent="0.25">
      <c r="A42" s="2" t="s">
        <v>46</v>
      </c>
      <c r="B42" s="2" t="s">
        <v>10</v>
      </c>
      <c r="C42" s="2">
        <v>539</v>
      </c>
      <c r="D42" s="2">
        <v>94</v>
      </c>
      <c r="E42" s="2">
        <v>4.0999999999999996</v>
      </c>
      <c r="F42" s="2">
        <v>3.5</v>
      </c>
      <c r="G42" s="2">
        <v>1.2</v>
      </c>
      <c r="H42" s="2">
        <v>11.5</v>
      </c>
      <c r="I42" s="2">
        <v>0.6</v>
      </c>
      <c r="J42" s="2">
        <v>364</v>
      </c>
    </row>
    <row r="43" spans="1:10" x14ac:dyDescent="0.25">
      <c r="A43" s="2" t="s">
        <v>47</v>
      </c>
      <c r="B43" s="2" t="s">
        <v>1</v>
      </c>
      <c r="C43" s="2">
        <v>397</v>
      </c>
      <c r="D43" s="2">
        <v>111</v>
      </c>
      <c r="E43" s="2">
        <v>6.7</v>
      </c>
      <c r="F43" s="2">
        <v>3.7</v>
      </c>
      <c r="G43" s="2">
        <v>1.4</v>
      </c>
      <c r="H43" s="2">
        <v>12.7</v>
      </c>
      <c r="I43" s="2">
        <v>1.7</v>
      </c>
      <c r="J43" s="2">
        <v>428</v>
      </c>
    </row>
    <row r="44" spans="1:10" x14ac:dyDescent="0.25">
      <c r="A44" s="2" t="s">
        <v>48</v>
      </c>
      <c r="B44" s="2" t="s">
        <v>10</v>
      </c>
      <c r="C44" s="2">
        <v>653</v>
      </c>
      <c r="D44" s="2">
        <v>53</v>
      </c>
      <c r="E44" s="2">
        <v>4.4000000000000004</v>
      </c>
      <c r="F44" s="2">
        <v>1</v>
      </c>
      <c r="G44" s="2">
        <v>0.4</v>
      </c>
      <c r="H44" s="2">
        <v>6.7</v>
      </c>
      <c r="I44" s="2">
        <v>0.7</v>
      </c>
      <c r="J44" s="2">
        <v>273</v>
      </c>
    </row>
    <row r="45" spans="1:10" x14ac:dyDescent="0.25">
      <c r="A45" s="2" t="s">
        <v>49</v>
      </c>
      <c r="B45" s="2" t="s">
        <v>10</v>
      </c>
      <c r="C45" s="2">
        <v>555</v>
      </c>
      <c r="D45" s="2">
        <v>122</v>
      </c>
      <c r="E45" s="2">
        <v>5.4</v>
      </c>
      <c r="F45" s="2">
        <v>7.8</v>
      </c>
      <c r="G45" s="2">
        <v>3.3</v>
      </c>
      <c r="H45" s="2">
        <v>7.6</v>
      </c>
      <c r="I45" s="2">
        <v>0.9</v>
      </c>
      <c r="J45" s="2">
        <v>615</v>
      </c>
    </row>
    <row r="46" spans="1:10" x14ac:dyDescent="0.25">
      <c r="A46" s="2" t="s">
        <v>50</v>
      </c>
      <c r="B46" s="2" t="s">
        <v>10</v>
      </c>
      <c r="C46" s="2">
        <v>528</v>
      </c>
      <c r="D46" s="2">
        <v>90</v>
      </c>
      <c r="E46" s="2">
        <v>4.0999999999999996</v>
      </c>
      <c r="F46" s="2">
        <v>4.0999999999999996</v>
      </c>
      <c r="G46" s="2">
        <v>1.6</v>
      </c>
      <c r="H46" s="2">
        <v>9.1</v>
      </c>
      <c r="I46" s="2">
        <v>0.6</v>
      </c>
      <c r="J46" s="2">
        <v>416</v>
      </c>
    </row>
    <row r="47" spans="1:10" x14ac:dyDescent="0.25">
      <c r="A47" s="2" t="s">
        <v>51</v>
      </c>
      <c r="B47" s="2" t="s">
        <v>10</v>
      </c>
      <c r="C47" s="2">
        <v>578</v>
      </c>
      <c r="D47" s="2">
        <v>48</v>
      </c>
      <c r="E47" s="2">
        <v>2.7</v>
      </c>
      <c r="F47" s="2">
        <v>1.3</v>
      </c>
      <c r="G47" s="2">
        <v>0.5</v>
      </c>
      <c r="H47" s="2">
        <v>6.6</v>
      </c>
      <c r="I47" s="2">
        <v>0.5</v>
      </c>
      <c r="J47" s="2">
        <v>203</v>
      </c>
    </row>
    <row r="48" spans="1:10" x14ac:dyDescent="0.25">
      <c r="A48" s="2" t="s">
        <v>52</v>
      </c>
      <c r="B48" s="2" t="s">
        <v>1</v>
      </c>
      <c r="C48" s="2">
        <v>685</v>
      </c>
      <c r="D48" s="2">
        <v>147</v>
      </c>
      <c r="E48" s="2">
        <v>5.6</v>
      </c>
      <c r="F48" s="2">
        <v>8.9</v>
      </c>
      <c r="G48" s="2">
        <v>3.7</v>
      </c>
      <c r="H48" s="2">
        <v>11.4</v>
      </c>
      <c r="I48" s="2">
        <v>1.2</v>
      </c>
      <c r="J48" s="2">
        <v>310</v>
      </c>
    </row>
    <row r="49" spans="1:10" x14ac:dyDescent="0.25">
      <c r="A49" s="2" t="s">
        <v>53</v>
      </c>
      <c r="B49" s="2" t="s">
        <v>10</v>
      </c>
      <c r="C49" s="2">
        <v>206</v>
      </c>
      <c r="D49" s="2">
        <v>73</v>
      </c>
      <c r="E49" s="2">
        <v>1.7</v>
      </c>
      <c r="F49" s="2">
        <v>1.4</v>
      </c>
      <c r="G49" s="2">
        <v>0.5</v>
      </c>
      <c r="H49" s="2">
        <v>13.5</v>
      </c>
      <c r="I49" s="2">
        <v>0.6</v>
      </c>
      <c r="J49" s="2">
        <v>153</v>
      </c>
    </row>
    <row r="50" spans="1:10" x14ac:dyDescent="0.25">
      <c r="A50" s="2" t="s">
        <v>54</v>
      </c>
      <c r="B50" s="2" t="s">
        <v>1</v>
      </c>
      <c r="C50" s="2">
        <v>428</v>
      </c>
      <c r="D50" s="2">
        <v>178</v>
      </c>
      <c r="E50" s="2">
        <v>5.3</v>
      </c>
      <c r="F50" s="2">
        <v>8.4</v>
      </c>
      <c r="G50" s="2">
        <v>3.5</v>
      </c>
      <c r="H50" s="2">
        <v>20.100000000000001</v>
      </c>
      <c r="I50" s="2">
        <v>1.8</v>
      </c>
      <c r="J50" s="2">
        <v>408</v>
      </c>
    </row>
    <row r="51" spans="1:10" x14ac:dyDescent="0.25">
      <c r="A51" s="2" t="s">
        <v>55</v>
      </c>
      <c r="B51" s="2" t="s">
        <v>1</v>
      </c>
      <c r="C51" s="2">
        <v>419</v>
      </c>
      <c r="D51" s="2">
        <v>172</v>
      </c>
      <c r="E51" s="2">
        <v>7</v>
      </c>
      <c r="F51" s="2">
        <v>7.5</v>
      </c>
      <c r="G51" s="2">
        <v>3</v>
      </c>
      <c r="H51" s="2">
        <v>19.100000000000001</v>
      </c>
      <c r="I51" s="2">
        <v>1.8</v>
      </c>
      <c r="J51" s="2">
        <v>577</v>
      </c>
    </row>
    <row r="52" spans="1:10" x14ac:dyDescent="0.25">
      <c r="A52" s="2" t="s">
        <v>56</v>
      </c>
      <c r="B52" s="2" t="s">
        <v>1</v>
      </c>
      <c r="C52" s="2">
        <v>408</v>
      </c>
      <c r="D52" s="2">
        <v>170</v>
      </c>
      <c r="E52" s="2">
        <v>6.6</v>
      </c>
      <c r="F52" s="2">
        <v>9.1</v>
      </c>
      <c r="G52" s="2">
        <v>3.5</v>
      </c>
      <c r="H52" s="2">
        <v>15.4</v>
      </c>
      <c r="I52" s="2">
        <v>2</v>
      </c>
      <c r="J52" s="2">
        <v>383</v>
      </c>
    </row>
    <row r="53" spans="1:10" x14ac:dyDescent="0.25">
      <c r="A53" s="2" t="s">
        <v>57</v>
      </c>
      <c r="B53" s="2" t="s">
        <v>1</v>
      </c>
      <c r="C53" s="2">
        <v>437</v>
      </c>
      <c r="D53" s="2">
        <v>114</v>
      </c>
      <c r="E53" s="2">
        <v>3.9</v>
      </c>
      <c r="F53" s="2">
        <v>5.4</v>
      </c>
      <c r="G53" s="2">
        <v>2.2999999999999998</v>
      </c>
      <c r="H53" s="2">
        <v>12.4</v>
      </c>
      <c r="I53" s="2">
        <v>2.5</v>
      </c>
      <c r="J53" s="2">
        <v>316</v>
      </c>
    </row>
    <row r="54" spans="1:10" x14ac:dyDescent="0.25">
      <c r="A54" s="2" t="s">
        <v>58</v>
      </c>
      <c r="B54" s="2" t="s">
        <v>10</v>
      </c>
      <c r="C54" s="2">
        <v>502</v>
      </c>
      <c r="D54" s="2">
        <v>48.6</v>
      </c>
      <c r="E54" s="2">
        <v>3.63</v>
      </c>
      <c r="F54" s="2">
        <v>0.9</v>
      </c>
      <c r="G54" s="2">
        <v>0.33</v>
      </c>
      <c r="H54" s="2">
        <v>6.51</v>
      </c>
      <c r="I54" s="2">
        <v>0.49</v>
      </c>
      <c r="J54" s="2">
        <v>307.5</v>
      </c>
    </row>
    <row r="55" spans="1:10" x14ac:dyDescent="0.25">
      <c r="A55" s="2" t="s">
        <v>59</v>
      </c>
      <c r="B55" s="2" t="s">
        <v>10</v>
      </c>
      <c r="C55" s="2">
        <v>275</v>
      </c>
      <c r="D55" s="2">
        <v>61.9</v>
      </c>
      <c r="E55" s="2">
        <v>3.63</v>
      </c>
      <c r="F55" s="2">
        <v>0.72</v>
      </c>
      <c r="G55" s="2">
        <v>0.28999999999999998</v>
      </c>
      <c r="H55" s="2">
        <v>10.220000000000001</v>
      </c>
      <c r="I55" s="2">
        <v>0.97</v>
      </c>
      <c r="J55" s="2">
        <v>202.5</v>
      </c>
    </row>
    <row r="56" spans="1:10" x14ac:dyDescent="0.25">
      <c r="A56" s="2" t="s">
        <v>60</v>
      </c>
      <c r="B56" s="2" t="s">
        <v>10</v>
      </c>
      <c r="C56" s="2">
        <v>663</v>
      </c>
      <c r="D56" s="2">
        <v>100.4</v>
      </c>
      <c r="E56" s="2">
        <v>4.88</v>
      </c>
      <c r="F56" s="2">
        <v>3.46</v>
      </c>
      <c r="G56" s="2">
        <v>1.56</v>
      </c>
      <c r="H56" s="2">
        <v>12.45</v>
      </c>
      <c r="I56" s="2">
        <v>0.6</v>
      </c>
      <c r="J56" s="2">
        <v>124.2</v>
      </c>
    </row>
    <row r="57" spans="1:10" x14ac:dyDescent="0.25">
      <c r="A57" s="2" t="s">
        <v>61</v>
      </c>
      <c r="B57" s="2" t="s">
        <v>10</v>
      </c>
      <c r="C57" s="2">
        <v>311</v>
      </c>
      <c r="D57" s="2">
        <v>164.2</v>
      </c>
      <c r="E57" s="2">
        <v>6.31</v>
      </c>
      <c r="F57" s="2">
        <v>7.3</v>
      </c>
      <c r="G57" s="2">
        <v>2.95</v>
      </c>
      <c r="H57" s="2">
        <v>18.32</v>
      </c>
      <c r="I57" s="2">
        <v>1.56</v>
      </c>
      <c r="J57" s="2">
        <v>479.3</v>
      </c>
    </row>
    <row r="58" spans="1:10" x14ac:dyDescent="0.25">
      <c r="A58" s="2" t="s">
        <v>62</v>
      </c>
      <c r="B58" s="2" t="s">
        <v>10</v>
      </c>
      <c r="C58" s="2">
        <v>594</v>
      </c>
      <c r="D58" s="2">
        <v>64.099999999999994</v>
      </c>
      <c r="E58" s="2">
        <v>2.94</v>
      </c>
      <c r="F58" s="2">
        <v>2.06</v>
      </c>
      <c r="G58" s="2">
        <v>0.79</v>
      </c>
      <c r="H58" s="2">
        <v>8.44</v>
      </c>
      <c r="I58" s="2">
        <v>1.43</v>
      </c>
      <c r="J58" s="2">
        <v>291.5</v>
      </c>
    </row>
    <row r="59" spans="1:10" x14ac:dyDescent="0.25">
      <c r="A59" s="2" t="s">
        <v>63</v>
      </c>
      <c r="B59" s="2" t="s">
        <v>10</v>
      </c>
      <c r="C59" s="2">
        <v>632</v>
      </c>
      <c r="D59" s="2">
        <v>72.599999999999994</v>
      </c>
      <c r="E59" s="2">
        <v>3.88</v>
      </c>
      <c r="F59" s="2">
        <v>2.5</v>
      </c>
      <c r="G59" s="2">
        <v>1.0900000000000001</v>
      </c>
      <c r="H59" s="2">
        <v>8.64</v>
      </c>
      <c r="I59" s="2">
        <v>0.53</v>
      </c>
      <c r="J59" s="2">
        <v>324.60000000000002</v>
      </c>
    </row>
    <row r="60" spans="1:10" x14ac:dyDescent="0.25">
      <c r="A60" s="2" t="s">
        <v>64</v>
      </c>
      <c r="B60" s="2" t="s">
        <v>10</v>
      </c>
      <c r="C60" s="2">
        <v>616</v>
      </c>
      <c r="D60" s="2">
        <v>93.1</v>
      </c>
      <c r="E60" s="2">
        <v>2.5</v>
      </c>
      <c r="F60" s="2">
        <v>4.6500000000000004</v>
      </c>
      <c r="G60" s="2">
        <v>1.98</v>
      </c>
      <c r="H60" s="2">
        <v>10.31</v>
      </c>
      <c r="I60" s="2">
        <v>0.94</v>
      </c>
      <c r="J60" s="2">
        <v>296.89999999999998</v>
      </c>
    </row>
    <row r="61" spans="1:10" x14ac:dyDescent="0.25">
      <c r="A61" s="2" t="s">
        <v>65</v>
      </c>
      <c r="B61" s="2" t="s">
        <v>10</v>
      </c>
      <c r="C61" s="2">
        <v>686</v>
      </c>
      <c r="D61" s="2">
        <v>50.9</v>
      </c>
      <c r="E61" s="2">
        <v>3.25</v>
      </c>
      <c r="F61" s="2">
        <v>1.1100000000000001</v>
      </c>
      <c r="G61" s="2">
        <v>0.51</v>
      </c>
      <c r="H61" s="2">
        <v>6.98</v>
      </c>
      <c r="I61" s="2">
        <v>0.49</v>
      </c>
      <c r="J61" s="2">
        <v>206</v>
      </c>
    </row>
    <row r="62" spans="1:10" x14ac:dyDescent="0.25">
      <c r="A62" s="2" t="s">
        <v>66</v>
      </c>
      <c r="B62" s="2" t="s">
        <v>10</v>
      </c>
      <c r="C62" s="2">
        <v>574</v>
      </c>
      <c r="D62" s="2">
        <v>69.5</v>
      </c>
      <c r="E62" s="2">
        <v>4</v>
      </c>
      <c r="F62" s="2">
        <v>1.62</v>
      </c>
      <c r="G62" s="2">
        <v>0.6</v>
      </c>
      <c r="H62" s="2">
        <v>9.7200000000000006</v>
      </c>
      <c r="I62" s="2">
        <v>0.66</v>
      </c>
      <c r="J62" s="2">
        <v>347.8</v>
      </c>
    </row>
    <row r="63" spans="1:10" x14ac:dyDescent="0.25">
      <c r="A63" s="2" t="s">
        <v>67</v>
      </c>
      <c r="B63" s="2" t="s">
        <v>1</v>
      </c>
      <c r="C63" s="2">
        <v>602</v>
      </c>
      <c r="D63" s="2">
        <v>85.4</v>
      </c>
      <c r="E63" s="2">
        <v>2.13</v>
      </c>
      <c r="F63" s="2">
        <v>3.1</v>
      </c>
      <c r="G63" s="2">
        <v>1.1200000000000001</v>
      </c>
      <c r="H63" s="2">
        <v>12.26</v>
      </c>
      <c r="I63" s="2">
        <v>1.3</v>
      </c>
      <c r="J63" s="2">
        <v>256.60000000000002</v>
      </c>
    </row>
    <row r="64" spans="1:10" x14ac:dyDescent="0.25">
      <c r="A64" s="2" t="s">
        <v>68</v>
      </c>
      <c r="B64" s="2" t="s">
        <v>69</v>
      </c>
      <c r="C64" s="2">
        <v>150.38</v>
      </c>
      <c r="D64" s="2">
        <v>150.6</v>
      </c>
      <c r="E64" s="2">
        <v>3</v>
      </c>
      <c r="F64" s="2">
        <v>1.32</v>
      </c>
      <c r="G64" s="2">
        <v>0.69</v>
      </c>
      <c r="H64" s="2">
        <v>31.69</v>
      </c>
      <c r="I64" s="2">
        <v>0.14000000000000001</v>
      </c>
      <c r="J64" s="2">
        <v>235.4</v>
      </c>
    </row>
    <row r="65" spans="1:10" x14ac:dyDescent="0.25">
      <c r="A65" s="2" t="s">
        <v>70</v>
      </c>
      <c r="B65" s="2" t="s">
        <v>10</v>
      </c>
      <c r="C65" s="2">
        <v>376.5</v>
      </c>
      <c r="D65" s="2">
        <v>91.5</v>
      </c>
      <c r="E65" s="2">
        <v>3.44</v>
      </c>
      <c r="F65" s="2">
        <v>4.26</v>
      </c>
      <c r="G65" s="2">
        <v>0.98</v>
      </c>
      <c r="H65" s="2">
        <v>9.84</v>
      </c>
      <c r="I65" s="2">
        <v>0.51</v>
      </c>
      <c r="J65" s="2">
        <v>76.3</v>
      </c>
    </row>
    <row r="66" spans="1:10" x14ac:dyDescent="0.25">
      <c r="A66" s="2" t="s">
        <v>71</v>
      </c>
      <c r="B66" s="2" t="s">
        <v>10</v>
      </c>
      <c r="C66" s="2">
        <v>741.95</v>
      </c>
      <c r="D66" s="2">
        <v>63.9</v>
      </c>
      <c r="E66" s="2">
        <v>3.56</v>
      </c>
      <c r="F66" s="2">
        <v>3.01</v>
      </c>
      <c r="G66" s="2">
        <v>1.1100000000000001</v>
      </c>
      <c r="H66" s="2">
        <v>5.65</v>
      </c>
      <c r="I66" s="2">
        <v>1.21</v>
      </c>
      <c r="J66" s="2">
        <v>190.8</v>
      </c>
    </row>
    <row r="67" spans="1:10" x14ac:dyDescent="0.25">
      <c r="A67" s="2" t="s">
        <v>72</v>
      </c>
      <c r="B67" s="2" t="s">
        <v>10</v>
      </c>
      <c r="C67" s="2">
        <v>902.21</v>
      </c>
      <c r="D67" s="2">
        <v>39.76</v>
      </c>
      <c r="E67" s="2">
        <v>2.19</v>
      </c>
      <c r="F67" s="2">
        <v>1.92</v>
      </c>
      <c r="G67" s="2">
        <v>0.75</v>
      </c>
      <c r="H67" s="2">
        <v>3.43</v>
      </c>
      <c r="I67" s="2">
        <v>0.39</v>
      </c>
      <c r="J67" s="2">
        <v>170.4</v>
      </c>
    </row>
    <row r="68" spans="1:10" x14ac:dyDescent="0.25">
      <c r="A68" s="2" t="s">
        <v>73</v>
      </c>
      <c r="B68" s="2" t="s">
        <v>69</v>
      </c>
      <c r="C68" s="2">
        <v>163.9</v>
      </c>
      <c r="D68" s="2">
        <v>163.6</v>
      </c>
      <c r="E68" s="2">
        <v>8.44</v>
      </c>
      <c r="F68" s="2">
        <v>5</v>
      </c>
      <c r="G68" s="2">
        <v>2.4</v>
      </c>
      <c r="H68" s="2">
        <v>21.2</v>
      </c>
      <c r="I68" s="2">
        <v>1.61</v>
      </c>
      <c r="J68" s="2">
        <v>90</v>
      </c>
    </row>
    <row r="69" spans="1:10" x14ac:dyDescent="0.25">
      <c r="A69" s="2" t="s">
        <v>74</v>
      </c>
      <c r="B69" s="2" t="s">
        <v>1</v>
      </c>
      <c r="C69" s="2">
        <v>284</v>
      </c>
      <c r="D69" s="2">
        <v>130</v>
      </c>
      <c r="E69" s="2">
        <v>7.5</v>
      </c>
      <c r="F69" s="2">
        <v>3.85</v>
      </c>
      <c r="G69" s="2">
        <v>1.4</v>
      </c>
      <c r="H69" s="2">
        <v>16.34</v>
      </c>
      <c r="I69" s="2">
        <v>1.73</v>
      </c>
      <c r="J69" s="2">
        <v>122.1</v>
      </c>
    </row>
    <row r="70" spans="1:10" x14ac:dyDescent="0.25">
      <c r="A70" s="2" t="s">
        <v>75</v>
      </c>
      <c r="B70" s="2" t="s">
        <v>10</v>
      </c>
      <c r="C70" s="2">
        <v>650</v>
      </c>
      <c r="D70" s="2">
        <v>89.3</v>
      </c>
      <c r="E70" s="2">
        <v>4.5</v>
      </c>
      <c r="F70" s="2">
        <v>2.77</v>
      </c>
      <c r="G70" s="2">
        <v>0.94</v>
      </c>
      <c r="H70" s="2">
        <v>11.6</v>
      </c>
      <c r="I70" s="2">
        <v>1.1200000000000001</v>
      </c>
      <c r="J70" s="2">
        <v>131.69999999999999</v>
      </c>
    </row>
    <row r="71" spans="1:10" x14ac:dyDescent="0.25">
      <c r="A71" s="2" t="s">
        <v>76</v>
      </c>
      <c r="B71" s="2" t="s">
        <v>1</v>
      </c>
      <c r="C71" s="2">
        <v>430.1</v>
      </c>
      <c r="D71" s="2">
        <v>213.81</v>
      </c>
      <c r="E71" s="2">
        <v>3.38</v>
      </c>
      <c r="F71" s="2">
        <v>6.33</v>
      </c>
      <c r="G71" s="2">
        <v>5.65</v>
      </c>
      <c r="H71" s="2">
        <v>35.83</v>
      </c>
      <c r="I71" s="2">
        <v>0.32</v>
      </c>
      <c r="J71" s="2">
        <v>227.1</v>
      </c>
    </row>
    <row r="72" spans="1:10" x14ac:dyDescent="0.25">
      <c r="A72" s="2" t="s">
        <v>77</v>
      </c>
      <c r="B72" s="2" t="s">
        <v>78</v>
      </c>
      <c r="C72" s="2">
        <v>146.9</v>
      </c>
      <c r="D72" s="2">
        <v>149.21</v>
      </c>
      <c r="E72" s="2">
        <v>7.25</v>
      </c>
      <c r="F72" s="2">
        <v>8.09</v>
      </c>
      <c r="G72" s="2">
        <v>3.41</v>
      </c>
      <c r="H72" s="2">
        <v>11.85</v>
      </c>
      <c r="I72" s="2">
        <v>1.52</v>
      </c>
      <c r="J72" s="2">
        <v>351.7</v>
      </c>
    </row>
    <row r="73" spans="1:10" x14ac:dyDescent="0.25">
      <c r="A73" s="2" t="s">
        <v>79</v>
      </c>
      <c r="B73" s="2" t="s">
        <v>10</v>
      </c>
      <c r="C73" s="2">
        <v>199.82</v>
      </c>
      <c r="D73" s="2">
        <v>158.30000000000001</v>
      </c>
      <c r="E73" s="2">
        <v>4.13</v>
      </c>
      <c r="F73" s="2">
        <v>4.47</v>
      </c>
      <c r="G73" s="2">
        <v>1.63</v>
      </c>
      <c r="H73" s="2">
        <v>25.38</v>
      </c>
      <c r="I73" s="2">
        <v>1.24</v>
      </c>
      <c r="J73" s="2">
        <v>181.3</v>
      </c>
    </row>
    <row r="74" spans="1:10" x14ac:dyDescent="0.25">
      <c r="A74" s="2" t="s">
        <v>80</v>
      </c>
      <c r="B74" s="2" t="s">
        <v>1</v>
      </c>
      <c r="C74" s="2">
        <v>291</v>
      </c>
      <c r="D74" s="2">
        <v>172.9</v>
      </c>
      <c r="E74" s="2">
        <v>8.1300000000000008</v>
      </c>
      <c r="F74" s="2">
        <v>5.08</v>
      </c>
      <c r="G74" s="2">
        <v>1.68</v>
      </c>
      <c r="H74" s="2">
        <v>23.68</v>
      </c>
      <c r="I74" s="2">
        <v>0.57999999999999996</v>
      </c>
      <c r="J74" s="2">
        <v>346.8</v>
      </c>
    </row>
    <row r="75" spans="1:10" x14ac:dyDescent="0.25">
      <c r="A75" s="2" t="s">
        <v>81</v>
      </c>
      <c r="B75" s="2" t="s">
        <v>69</v>
      </c>
      <c r="C75" s="2">
        <v>340</v>
      </c>
      <c r="D75" s="2">
        <v>158.9</v>
      </c>
      <c r="E75" s="2">
        <v>6.5</v>
      </c>
      <c r="F75" s="2">
        <v>5.01</v>
      </c>
      <c r="G75" s="2">
        <v>1.4</v>
      </c>
      <c r="H75" s="2">
        <v>21.95</v>
      </c>
      <c r="I75" s="2">
        <v>4.34</v>
      </c>
      <c r="J75" s="2">
        <v>220.2</v>
      </c>
    </row>
    <row r="76" spans="1:10" x14ac:dyDescent="0.25">
      <c r="A76" s="2" t="s">
        <v>82</v>
      </c>
      <c r="B76" s="2" t="s">
        <v>1</v>
      </c>
      <c r="C76" s="2">
        <v>344</v>
      </c>
      <c r="D76" s="2">
        <v>181.9</v>
      </c>
      <c r="E76" s="2">
        <v>6.88</v>
      </c>
      <c r="F76" s="2">
        <v>5.36</v>
      </c>
      <c r="G76" s="2">
        <v>1.78</v>
      </c>
      <c r="H76" s="2">
        <v>26.53</v>
      </c>
      <c r="I76" s="2">
        <v>1.48</v>
      </c>
      <c r="J76" s="2">
        <v>269.10000000000002</v>
      </c>
    </row>
    <row r="77" spans="1:10" x14ac:dyDescent="0.25">
      <c r="A77" s="2" t="s">
        <v>83</v>
      </c>
      <c r="B77" s="2" t="s">
        <v>10</v>
      </c>
      <c r="C77" s="2">
        <v>654</v>
      </c>
      <c r="D77" s="2">
        <v>45.4</v>
      </c>
      <c r="E77" s="2">
        <v>3.13</v>
      </c>
      <c r="F77" s="2">
        <v>1.29</v>
      </c>
      <c r="G77" s="2">
        <v>0.57999999999999996</v>
      </c>
      <c r="H77" s="2">
        <v>5.31</v>
      </c>
      <c r="I77" s="2">
        <v>0.56999999999999995</v>
      </c>
      <c r="J77" s="2">
        <v>191.2</v>
      </c>
    </row>
    <row r="78" spans="1:10" x14ac:dyDescent="0.25">
      <c r="A78" s="2" t="s">
        <v>84</v>
      </c>
      <c r="B78" s="2" t="s">
        <v>10</v>
      </c>
      <c r="C78" s="2">
        <v>607</v>
      </c>
      <c r="D78" s="2">
        <v>60.3</v>
      </c>
      <c r="E78" s="2">
        <v>3.56</v>
      </c>
      <c r="F78" s="2">
        <v>1.37</v>
      </c>
      <c r="G78" s="2">
        <v>0.56000000000000005</v>
      </c>
      <c r="H78" s="2">
        <v>8.42</v>
      </c>
      <c r="I78" s="2">
        <v>0.14000000000000001</v>
      </c>
      <c r="J78" s="2">
        <v>178.3</v>
      </c>
    </row>
    <row r="79" spans="1:10" x14ac:dyDescent="0.25">
      <c r="A79" s="2" t="s">
        <v>85</v>
      </c>
      <c r="B79" s="2" t="s">
        <v>10</v>
      </c>
      <c r="C79" s="2">
        <v>527</v>
      </c>
      <c r="D79" s="2">
        <v>41.3</v>
      </c>
      <c r="E79" s="2">
        <v>2.25</v>
      </c>
      <c r="F79" s="2">
        <v>0.41</v>
      </c>
      <c r="G79" s="2">
        <v>1E-3</v>
      </c>
      <c r="H79" s="2">
        <v>7.16</v>
      </c>
      <c r="I79" s="2">
        <v>0.62</v>
      </c>
      <c r="J79" s="2">
        <v>385.3</v>
      </c>
    </row>
    <row r="80" spans="1:10" x14ac:dyDescent="0.25">
      <c r="A80" s="2" t="s">
        <v>86</v>
      </c>
      <c r="B80" s="2" t="s">
        <v>1</v>
      </c>
      <c r="C80" s="2">
        <v>406</v>
      </c>
      <c r="D80" s="2">
        <v>157.80000000000001</v>
      </c>
      <c r="E80" s="2">
        <v>8.31</v>
      </c>
      <c r="F80" s="2">
        <v>5.81</v>
      </c>
      <c r="G80" s="2">
        <v>1.91</v>
      </c>
      <c r="H80" s="2">
        <v>18.07</v>
      </c>
      <c r="I80" s="2">
        <v>1.4</v>
      </c>
      <c r="J80" s="2">
        <v>233.2</v>
      </c>
    </row>
    <row r="81" spans="1:10" x14ac:dyDescent="0.25">
      <c r="A81" s="2" t="s">
        <v>87</v>
      </c>
      <c r="B81" s="2" t="s">
        <v>10</v>
      </c>
      <c r="C81" s="2">
        <v>291.33</v>
      </c>
      <c r="D81" s="2">
        <v>72.5</v>
      </c>
      <c r="E81" s="2">
        <v>4.13</v>
      </c>
      <c r="F81" s="2">
        <v>3.31</v>
      </c>
      <c r="G81" s="2">
        <v>0.87</v>
      </c>
      <c r="H81" s="2">
        <v>6.56</v>
      </c>
      <c r="I81" s="2">
        <v>0.49</v>
      </c>
      <c r="J81" s="2">
        <v>132.30000000000001</v>
      </c>
    </row>
    <row r="82" spans="1:10" x14ac:dyDescent="0.25">
      <c r="A82" s="2" t="s">
        <v>88</v>
      </c>
      <c r="B82" s="2" t="s">
        <v>10</v>
      </c>
      <c r="C82" s="2">
        <v>532</v>
      </c>
      <c r="D82" s="2">
        <v>151.80000000000001</v>
      </c>
      <c r="E82" s="2">
        <v>6.88</v>
      </c>
      <c r="F82" s="2">
        <v>9.75</v>
      </c>
      <c r="G82" s="2">
        <v>4.75</v>
      </c>
      <c r="H82" s="2">
        <v>9.14</v>
      </c>
      <c r="I82" s="2">
        <v>1.4</v>
      </c>
      <c r="J82" s="2">
        <v>485.2</v>
      </c>
    </row>
    <row r="83" spans="1:10" x14ac:dyDescent="0.25">
      <c r="A83" s="2" t="s">
        <v>89</v>
      </c>
      <c r="B83" s="2" t="s">
        <v>10</v>
      </c>
      <c r="C83" s="2">
        <v>487.47</v>
      </c>
      <c r="D83" s="2">
        <v>84.28</v>
      </c>
      <c r="E83" s="2">
        <v>7.94</v>
      </c>
      <c r="F83" s="2">
        <v>1.44</v>
      </c>
      <c r="G83" s="2">
        <v>0.65</v>
      </c>
      <c r="H83" s="2">
        <v>9.89</v>
      </c>
      <c r="I83" s="2">
        <v>2.04</v>
      </c>
      <c r="J83" s="2">
        <v>119.8</v>
      </c>
    </row>
    <row r="84" spans="1:10" x14ac:dyDescent="0.25">
      <c r="A84" s="2" t="s">
        <v>90</v>
      </c>
      <c r="B84" s="2" t="s">
        <v>78</v>
      </c>
      <c r="C84" s="2">
        <v>147.61000000000001</v>
      </c>
      <c r="D84" s="2">
        <v>231.6</v>
      </c>
      <c r="E84" s="2">
        <v>11</v>
      </c>
      <c r="F84" s="2">
        <v>10.55</v>
      </c>
      <c r="G84" s="2">
        <v>3.28</v>
      </c>
      <c r="H84" s="2">
        <v>23.15</v>
      </c>
      <c r="I84" s="2">
        <v>1.5</v>
      </c>
      <c r="J84" s="2">
        <v>522.4</v>
      </c>
    </row>
    <row r="85" spans="1:10" x14ac:dyDescent="0.25">
      <c r="A85" s="2" t="s">
        <v>91</v>
      </c>
      <c r="B85" s="2" t="s">
        <v>1</v>
      </c>
      <c r="C85" s="2">
        <v>571</v>
      </c>
      <c r="D85" s="2">
        <v>114.1</v>
      </c>
      <c r="E85" s="2">
        <v>4.38</v>
      </c>
      <c r="F85" s="2">
        <v>3.37</v>
      </c>
      <c r="G85" s="2">
        <v>1.45</v>
      </c>
      <c r="H85" s="2">
        <v>16.559999999999999</v>
      </c>
      <c r="I85" s="2">
        <v>1.18</v>
      </c>
      <c r="J85" s="2">
        <v>233.3</v>
      </c>
    </row>
    <row r="86" spans="1:10" x14ac:dyDescent="0.25">
      <c r="A86" s="2" t="s">
        <v>92</v>
      </c>
      <c r="B86" s="2" t="s">
        <v>69</v>
      </c>
      <c r="C86" s="2">
        <v>267</v>
      </c>
      <c r="D86" s="2">
        <v>185.23</v>
      </c>
      <c r="E86" s="2">
        <v>4.13</v>
      </c>
      <c r="F86" s="2">
        <v>4.87</v>
      </c>
      <c r="G86" s="2">
        <v>2.0099999999999998</v>
      </c>
      <c r="H86" s="2">
        <v>31.22</v>
      </c>
      <c r="I86" s="2">
        <v>1.3</v>
      </c>
      <c r="J86" s="2">
        <v>396.2</v>
      </c>
    </row>
    <row r="87" spans="1:10" x14ac:dyDescent="0.25">
      <c r="A87" s="2" t="s">
        <v>93</v>
      </c>
      <c r="B87" s="2" t="s">
        <v>1</v>
      </c>
      <c r="C87" s="2">
        <v>591</v>
      </c>
      <c r="D87" s="2">
        <v>121.5</v>
      </c>
      <c r="E87" s="2">
        <v>6.5</v>
      </c>
      <c r="F87" s="2">
        <v>4.5</v>
      </c>
      <c r="G87" s="2">
        <v>1.78</v>
      </c>
      <c r="H87" s="2">
        <v>13.76</v>
      </c>
      <c r="I87" s="2">
        <v>1.36</v>
      </c>
      <c r="J87" s="2">
        <v>379.5</v>
      </c>
    </row>
    <row r="88" spans="1:10" x14ac:dyDescent="0.25">
      <c r="A88" s="2" t="s">
        <v>94</v>
      </c>
      <c r="B88" s="2" t="s">
        <v>10</v>
      </c>
      <c r="C88" s="2">
        <v>279</v>
      </c>
      <c r="D88" s="2">
        <v>53.9</v>
      </c>
      <c r="E88" s="2">
        <v>6.94</v>
      </c>
      <c r="F88" s="2">
        <v>1.55</v>
      </c>
      <c r="G88" s="2">
        <v>0.56000000000000005</v>
      </c>
      <c r="H88" s="2">
        <v>3.06</v>
      </c>
      <c r="I88" s="2">
        <v>1.79</v>
      </c>
      <c r="J88" s="2">
        <v>346.7</v>
      </c>
    </row>
    <row r="89" spans="1:10" x14ac:dyDescent="0.25">
      <c r="A89" s="2" t="s">
        <v>95</v>
      </c>
      <c r="B89" s="2" t="s">
        <v>10</v>
      </c>
      <c r="C89" s="2">
        <v>553</v>
      </c>
      <c r="D89" s="2">
        <v>57.2</v>
      </c>
      <c r="E89" s="2">
        <v>3.13</v>
      </c>
      <c r="F89" s="2">
        <v>1.1100000000000001</v>
      </c>
      <c r="G89" s="2">
        <v>0.27</v>
      </c>
      <c r="H89" s="2">
        <v>8.68</v>
      </c>
      <c r="I89" s="2">
        <v>0.63</v>
      </c>
      <c r="J89" s="2">
        <v>310.2</v>
      </c>
    </row>
    <row r="90" spans="1:10" x14ac:dyDescent="0.25">
      <c r="A90" s="2" t="s">
        <v>96</v>
      </c>
      <c r="B90" s="2" t="s">
        <v>1</v>
      </c>
      <c r="C90" s="2">
        <v>309</v>
      </c>
      <c r="D90" s="2">
        <v>191</v>
      </c>
      <c r="E90" s="2">
        <v>8.5</v>
      </c>
      <c r="F90" s="2">
        <v>8.31</v>
      </c>
      <c r="G90" s="2">
        <v>2.67</v>
      </c>
      <c r="H90" s="2">
        <v>20.56</v>
      </c>
      <c r="I90" s="2">
        <v>0.75</v>
      </c>
      <c r="J90" s="2">
        <v>290.8</v>
      </c>
    </row>
    <row r="91" spans="1:10" x14ac:dyDescent="0.25">
      <c r="A91" s="2" t="s">
        <v>97</v>
      </c>
      <c r="B91" s="2" t="s">
        <v>10</v>
      </c>
      <c r="C91" s="2">
        <v>370</v>
      </c>
      <c r="D91" s="2">
        <v>58.9</v>
      </c>
      <c r="E91" s="2">
        <v>3.5</v>
      </c>
      <c r="F91" s="2">
        <v>2.36</v>
      </c>
      <c r="G91" s="2">
        <v>0.8</v>
      </c>
      <c r="H91" s="2">
        <v>5.92</v>
      </c>
      <c r="I91" s="2">
        <v>0.28000000000000003</v>
      </c>
      <c r="J91" s="2">
        <v>237.3</v>
      </c>
    </row>
    <row r="92" spans="1:10" x14ac:dyDescent="0.25">
      <c r="A92" s="2" t="s">
        <v>98</v>
      </c>
      <c r="B92" s="2" t="s">
        <v>1</v>
      </c>
      <c r="C92" s="2">
        <v>335.3</v>
      </c>
      <c r="D92" s="2">
        <v>172.8</v>
      </c>
      <c r="E92" s="2">
        <v>4.28</v>
      </c>
      <c r="F92" s="2">
        <v>4.71</v>
      </c>
      <c r="G92" s="2">
        <v>1.92</v>
      </c>
      <c r="H92" s="2">
        <v>28.32</v>
      </c>
      <c r="I92" s="2">
        <v>3.37</v>
      </c>
      <c r="J92" s="2">
        <v>381.2</v>
      </c>
    </row>
    <row r="93" spans="1:10" x14ac:dyDescent="0.25">
      <c r="A93" s="2" t="s">
        <v>99</v>
      </c>
      <c r="B93" s="2" t="s">
        <v>100</v>
      </c>
      <c r="C93" s="2">
        <v>89</v>
      </c>
      <c r="D93" s="2">
        <v>238.6</v>
      </c>
      <c r="E93" s="2">
        <v>9.75</v>
      </c>
      <c r="F93" s="2">
        <v>9.5500000000000007</v>
      </c>
      <c r="G93" s="2">
        <v>4.68</v>
      </c>
      <c r="H93" s="2">
        <v>28.41</v>
      </c>
      <c r="I93" s="2">
        <v>2.65</v>
      </c>
      <c r="J93" s="2">
        <v>517.1</v>
      </c>
    </row>
    <row r="94" spans="1:10" x14ac:dyDescent="0.25">
      <c r="A94" s="2" t="s">
        <v>101</v>
      </c>
      <c r="B94" s="2" t="s">
        <v>10</v>
      </c>
      <c r="C94" s="2">
        <v>403</v>
      </c>
      <c r="D94" s="2">
        <v>70.8</v>
      </c>
      <c r="E94" s="2">
        <v>4</v>
      </c>
      <c r="F94" s="2">
        <v>4.95</v>
      </c>
      <c r="G94" s="2">
        <v>1.17</v>
      </c>
      <c r="H94" s="2">
        <v>2.57</v>
      </c>
      <c r="I94" s="2">
        <v>0.39</v>
      </c>
      <c r="J94" s="2">
        <v>336</v>
      </c>
    </row>
    <row r="95" spans="1:10" x14ac:dyDescent="0.25">
      <c r="A95" s="2" t="s">
        <v>102</v>
      </c>
      <c r="B95" s="2" t="s">
        <v>100</v>
      </c>
      <c r="C95" s="2">
        <v>113</v>
      </c>
      <c r="D95" s="2">
        <v>370.3</v>
      </c>
      <c r="E95" s="2">
        <v>6.56</v>
      </c>
      <c r="F95" s="2">
        <v>20.8</v>
      </c>
      <c r="G95" s="2">
        <v>9.57</v>
      </c>
      <c r="H95" s="2">
        <v>39.28</v>
      </c>
      <c r="I95" s="2">
        <v>1.71</v>
      </c>
      <c r="J95" s="2">
        <v>482.9</v>
      </c>
    </row>
    <row r="96" spans="1:10" x14ac:dyDescent="0.25">
      <c r="A96" s="2" t="s">
        <v>103</v>
      </c>
      <c r="B96" s="2" t="s">
        <v>1</v>
      </c>
      <c r="C96" s="2">
        <v>470</v>
      </c>
      <c r="D96" s="2">
        <v>117.7</v>
      </c>
      <c r="E96" s="2">
        <v>5.19</v>
      </c>
      <c r="F96" s="2">
        <v>5.5</v>
      </c>
      <c r="G96" s="2">
        <v>2.41</v>
      </c>
      <c r="H96" s="2">
        <v>11.86</v>
      </c>
      <c r="I96" s="2">
        <v>1.08</v>
      </c>
      <c r="J96" s="2">
        <v>262</v>
      </c>
    </row>
    <row r="97" spans="1:10" x14ac:dyDescent="0.25">
      <c r="A97" s="2" t="s">
        <v>104</v>
      </c>
      <c r="B97" s="2" t="s">
        <v>10</v>
      </c>
      <c r="C97" s="2">
        <v>352</v>
      </c>
      <c r="D97" s="2">
        <v>147.5</v>
      </c>
      <c r="E97" s="2">
        <v>9.19</v>
      </c>
      <c r="F97" s="2">
        <v>6.25</v>
      </c>
      <c r="G97" s="2">
        <v>2.21</v>
      </c>
      <c r="H97" s="2">
        <v>13.63</v>
      </c>
      <c r="I97" s="2">
        <v>1.28</v>
      </c>
      <c r="J97" s="2">
        <v>283.8</v>
      </c>
    </row>
    <row r="98" spans="1:10" x14ac:dyDescent="0.25">
      <c r="A98" s="2" t="s">
        <v>105</v>
      </c>
      <c r="B98" s="2" t="s">
        <v>1</v>
      </c>
      <c r="C98" s="2">
        <v>374.5</v>
      </c>
      <c r="D98" s="2">
        <v>132.80000000000001</v>
      </c>
      <c r="E98" s="2">
        <v>2.94</v>
      </c>
      <c r="F98" s="2">
        <v>2.2400000000000002</v>
      </c>
      <c r="G98" s="2">
        <v>0.54</v>
      </c>
      <c r="H98" s="2">
        <v>25.22</v>
      </c>
      <c r="I98" s="2">
        <v>0.82</v>
      </c>
      <c r="J98" s="2">
        <v>398.8</v>
      </c>
    </row>
    <row r="99" spans="1:10" x14ac:dyDescent="0.25">
      <c r="A99" s="2" t="s">
        <v>106</v>
      </c>
      <c r="B99" s="2" t="s">
        <v>1</v>
      </c>
      <c r="C99" s="2">
        <v>365</v>
      </c>
      <c r="D99" s="2">
        <v>137.9</v>
      </c>
      <c r="E99" s="2">
        <v>5.69</v>
      </c>
      <c r="F99" s="2">
        <v>6.31</v>
      </c>
      <c r="G99" s="2">
        <v>2.42</v>
      </c>
      <c r="H99" s="2">
        <v>14.6</v>
      </c>
      <c r="I99" s="2">
        <v>1.17</v>
      </c>
      <c r="J99" s="2">
        <v>387.7</v>
      </c>
    </row>
    <row r="100" spans="1:10" x14ac:dyDescent="0.25">
      <c r="A100" s="2" t="s">
        <v>107</v>
      </c>
      <c r="B100" s="2" t="s">
        <v>10</v>
      </c>
      <c r="C100" s="2">
        <v>858</v>
      </c>
      <c r="D100" s="2">
        <v>101.2</v>
      </c>
      <c r="E100" s="2">
        <v>7.38</v>
      </c>
      <c r="F100" s="2">
        <v>3.6</v>
      </c>
      <c r="G100" s="2">
        <v>1.5</v>
      </c>
      <c r="H100" s="2">
        <v>9.9</v>
      </c>
      <c r="I100" s="2">
        <v>1.46</v>
      </c>
      <c r="J100" s="2">
        <v>309.60000000000002</v>
      </c>
    </row>
    <row r="101" spans="1:10" x14ac:dyDescent="0.25">
      <c r="A101" s="2" t="s">
        <v>108</v>
      </c>
      <c r="B101" s="2" t="s">
        <v>10</v>
      </c>
      <c r="C101" s="2">
        <v>585</v>
      </c>
      <c r="D101" s="2">
        <v>130.9</v>
      </c>
      <c r="E101" s="2">
        <v>3.69</v>
      </c>
      <c r="F101" s="2">
        <v>8.07</v>
      </c>
      <c r="G101" s="2">
        <v>5.81</v>
      </c>
      <c r="H101" s="2">
        <v>10.88</v>
      </c>
      <c r="I101" s="2">
        <v>0.76</v>
      </c>
      <c r="J101" s="2">
        <v>272.3</v>
      </c>
    </row>
  </sheetData>
  <conditionalFormatting sqref="D1:D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{E11CABCB-6FDC-4954-9EA0-53811EFA93EB}</x14:id>
        </ext>
      </extLst>
    </cfRule>
  </conditionalFormatting>
  <conditionalFormatting sqref="E1:E1048576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{4650BF47-B8C4-4E11-BDB1-85F95ACCE64A}</x14:id>
        </ext>
      </extLst>
    </cfRule>
  </conditionalFormatting>
  <conditionalFormatting sqref="F1:F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{86C956BA-40F1-4BCB-8BD8-51D6755CBAC1}</x14:id>
        </ext>
      </extLst>
    </cfRule>
  </conditionalFormatting>
  <conditionalFormatting sqref="G1:G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{2EA18C05-5C6A-4367-AC11-55B85B953054}</x14:id>
        </ext>
      </extLst>
    </cfRule>
  </conditionalFormatting>
  <conditionalFormatting sqref="H1:H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{4C02FF84-6F13-487F-A8D0-C09B4B7CF8B5}</x14:id>
        </ext>
      </extLst>
    </cfRule>
  </conditionalFormatting>
  <conditionalFormatting sqref="I1:I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{F32FAB36-B78E-4107-AA2F-28C73C06F915}</x14:id>
        </ext>
      </extLst>
    </cfRule>
  </conditionalFormatting>
  <conditionalFormatting sqref="J1:J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{4D69436A-7337-4836-9FEA-2E92D4AD6073}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1CABCB-6FDC-4954-9EA0-53811EFA9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4650BF47-B8C4-4E11-BDB1-85F95ACCE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86C956BA-40F1-4BCB-8BD8-51D6755CB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2EA18C05-5C6A-4367-AC11-55B85B953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4C02FF84-6F13-487F-A8D0-C09B4B7CF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F32FAB36-B78E-4107-AA2F-28C73C06F9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4D69436A-7337-4836-9FEA-2E92D4AD6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Gladis LIN (HPB)</dc:creator>
  <cp:lastModifiedBy>blim</cp:lastModifiedBy>
  <dcterms:created xsi:type="dcterms:W3CDTF">2015-08-20T06:42:36Z</dcterms:created>
  <dcterms:modified xsi:type="dcterms:W3CDTF">2015-10-17T09:56:25Z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6754c5c7-4228-475c-9667-23ec7919c22c</vt:lpwstr>
  </property>
</Properties>
</file>