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LEGENDA" sheetId="1" state="visible" r:id="rId3"/>
    <sheet name="GENNAIO 2023" sheetId="2" state="visible" r:id="rId4"/>
    <sheet name="FEBBRAIO 2023" sheetId="3" state="visible" r:id="rId5"/>
    <sheet name="MARZO 2023" sheetId="4" state="visible" r:id="rId6"/>
    <sheet name="APRILE 2023" sheetId="5" state="visible" r:id="rId7"/>
    <sheet name="MAGGIO 2023" sheetId="6" state="visible" r:id="rId8"/>
    <sheet name="GIUGNO 2023" sheetId="7" state="visible" r:id="rId9"/>
    <sheet name="LUGLIO 2023" sheetId="8" state="visible" r:id="rId10"/>
    <sheet name="AGOSTO 2023" sheetId="9" state="visible" r:id="rId11"/>
    <sheet name="SETTEMBRE 2023" sheetId="10" state="visible" r:id="rId12"/>
    <sheet name="OTTOBRE 2023" sheetId="11" state="visible" r:id="rId13"/>
    <sheet name="NOVEMBRE 2023" sheetId="12" state="visible" r:id="rId14"/>
    <sheet name="DICEMBRE 2023" sheetId="13" state="visible" r:id="rId15"/>
    <sheet name="2023" sheetId="14" state="visible" r:id="rId16"/>
    <sheet name="2023 CIRCOLARE 33E 2020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<sst xmlns="http://schemas.openxmlformats.org/spreadsheetml/2006/main" count="4469" uniqueCount="145">
  <si>
    <t xml:space="preserve">A/L</t>
  </si>
  <si>
    <t xml:space="preserve">VACANZA </t>
  </si>
  <si>
    <t xml:space="preserve">C/SICK</t>
  </si>
  <si>
    <t xml:space="preserve">MALATTIA</t>
  </si>
  <si>
    <t xml:space="preserve">DH/FR</t>
  </si>
  <si>
    <t xml:space="preserve">SOLO TRASPORTO AEREO NO PILOTAGGIO</t>
  </si>
  <si>
    <t xml:space="preserve">ILCK</t>
  </si>
  <si>
    <t xml:space="preserve">VOLO IN QUALITA' DI ESAMINATORE</t>
  </si>
  <si>
    <t xml:space="preserve">ISD</t>
  </si>
  <si>
    <t xml:space="preserve">IMPIEGO SVOLTO A CASA </t>
  </si>
  <si>
    <t xml:space="preserve">N/A</t>
  </si>
  <si>
    <t xml:space="preserve">NON DISPONIBILE</t>
  </si>
  <si>
    <t xml:space="preserve">OFF</t>
  </si>
  <si>
    <t xml:space="preserve">RIPOSO</t>
  </si>
  <si>
    <t xml:space="preserve">RST / TSIM</t>
  </si>
  <si>
    <t xml:space="preserve">ATTIVITA' DI RINNOVO LICENZA</t>
  </si>
  <si>
    <t xml:space="preserve">SBY</t>
  </si>
  <si>
    <t xml:space="preserve">RISERVA OPERATIVA</t>
  </si>
  <si>
    <t xml:space="preserve">SD</t>
  </si>
  <si>
    <t xml:space="preserve">LAVORO D' UFFICIO</t>
  </si>
  <si>
    <t xml:space="preserve">SFTY</t>
  </si>
  <si>
    <t xml:space="preserve">CORSO SULLA SICUREZZA</t>
  </si>
  <si>
    <t xml:space="preserve">UL</t>
  </si>
  <si>
    <t xml:space="preserve">GIORNO NON PAGATO</t>
  </si>
  <si>
    <t xml:space="preserve">VOLO</t>
  </si>
  <si>
    <t xml:space="preserve">VOLO CON PILOTAGGIO</t>
  </si>
  <si>
    <t xml:space="preserve">NOMED</t>
  </si>
  <si>
    <t xml:space="preserve">LICENZA MEDICA AERONAUTICA SOSPESA</t>
  </si>
  <si>
    <t xml:space="preserve">INTERVIEW</t>
  </si>
  <si>
    <t xml:space="preserve">COLLOQUIO</t>
  </si>
  <si>
    <t xml:space="preserve">INTSP</t>
  </si>
  <si>
    <t xml:space="preserve">LAVORO D'UFFICIO FUORI SEDE</t>
  </si>
  <si>
    <t xml:space="preserve">IWOF</t>
  </si>
  <si>
    <t xml:space="preserve">LAVORO IN UN GIORNO DI RIPOSO</t>
  </si>
  <si>
    <t xml:space="preserve">Ferri Fabrizio</t>
  </si>
  <si>
    <t xml:space="preserve">GIORNI DI </t>
  </si>
  <si>
    <t xml:space="preserve">SEDE</t>
  </si>
  <si>
    <t xml:space="preserve">PARTENZA DA CIAMPINO</t>
  </si>
  <si>
    <t xml:space="preserve">ARRIVO A DESTINAZIONE </t>
  </si>
  <si>
    <t xml:space="preserve">ORE DI VOLO</t>
  </si>
  <si>
    <t xml:space="preserve">LAVORO IN ITALIA</t>
  </si>
  <si>
    <t xml:space="preserve">LAVORO NO ITALIA</t>
  </si>
  <si>
    <t xml:space="preserve">E RITORNO</t>
  </si>
  <si>
    <t xml:space="preserve">DOM </t>
  </si>
  <si>
    <t xml:space="preserve">CASA</t>
  </si>
  <si>
    <t xml:space="preserve">LUN</t>
  </si>
  <si>
    <t xml:space="preserve">MAR</t>
  </si>
  <si>
    <t xml:space="preserve">CIAMPINO LONDRA</t>
  </si>
  <si>
    <t xml:space="preserve">LONDRA CIAMPINO</t>
  </si>
  <si>
    <t xml:space="preserve">MER</t>
  </si>
  <si>
    <t xml:space="preserve">CIAMPINO</t>
  </si>
  <si>
    <t xml:space="preserve">GIO</t>
  </si>
  <si>
    <t xml:space="preserve">CIAMPINO ROMANIA</t>
  </si>
  <si>
    <t xml:space="preserve">ROMANIA CIAMPINO</t>
  </si>
  <si>
    <t xml:space="preserve">VEN</t>
  </si>
  <si>
    <t xml:space="preserve">SAB</t>
  </si>
  <si>
    <t xml:space="preserve">DOM</t>
  </si>
  <si>
    <t xml:space="preserve">CIAMPINO SIVIGLIA</t>
  </si>
  <si>
    <t xml:space="preserve">SIVIGLIA CIAMPINO</t>
  </si>
  <si>
    <t xml:space="preserve">CIAMPINO CRACOVIA</t>
  </si>
  <si>
    <t xml:space="preserve">CRACOVIA CIAMPINO</t>
  </si>
  <si>
    <t xml:space="preserve">CIAMPINO CRACOVIA IN QUALITA' DI ESAMINATORE</t>
  </si>
  <si>
    <t xml:space="preserve">CIAMPINO RIGA</t>
  </si>
  <si>
    <t xml:space="preserve">RIGA CIAMPINO</t>
  </si>
  <si>
    <t xml:space="preserve">CIAMPINO BRUXELLES</t>
  </si>
  <si>
    <t xml:space="preserve">BRUXELLES CIAMPINO</t>
  </si>
  <si>
    <t xml:space="preserve">TOTALE GIORNI DI GENNAIO</t>
  </si>
  <si>
    <t xml:space="preserve">CIAMPINO MARSIGLIA</t>
  </si>
  <si>
    <t xml:space="preserve">MARSIGLIA CIAMPINO</t>
  </si>
  <si>
    <t xml:space="preserve">CIAMPINO BUDAPEST</t>
  </si>
  <si>
    <t xml:space="preserve">BUDAPEST CIAMPINO</t>
  </si>
  <si>
    <t xml:space="preserve">CIAMPINO MARRAKECH</t>
  </si>
  <si>
    <t xml:space="preserve">MARRAKECH CIAMPINO</t>
  </si>
  <si>
    <t xml:space="preserve">ROGA CIAMPINO</t>
  </si>
  <si>
    <t xml:space="preserve">DH-FR</t>
  </si>
  <si>
    <t xml:space="preserve">CIAMPINO LONDRA SOLO TRASPORTO</t>
  </si>
  <si>
    <t xml:space="preserve">TSIM</t>
  </si>
  <si>
    <t xml:space="preserve">ATTIVITA' RINNOVO LICENZA </t>
  </si>
  <si>
    <t xml:space="preserve">RST</t>
  </si>
  <si>
    <t xml:space="preserve">TOTALE GIORNI DI FEBBRAIO</t>
  </si>
  <si>
    <t xml:space="preserve">CIAMPINO MALTA</t>
  </si>
  <si>
    <t xml:space="preserve">MALTA CIAMPINO</t>
  </si>
  <si>
    <t xml:space="preserve">TOTALE GIORNI DI MARZO</t>
  </si>
  <si>
    <t xml:space="preserve">PARTENZA DA CIAMPINO </t>
  </si>
  <si>
    <t xml:space="preserve">TOTALE GIORNI DI APRILE</t>
  </si>
  <si>
    <t xml:space="preserve">CIAMPINO EDIMBURGO</t>
  </si>
  <si>
    <t xml:space="preserve">EDIMBURGO CIAMPINO</t>
  </si>
  <si>
    <t xml:space="preserve">CIAMPINO CIPRO</t>
  </si>
  <si>
    <t xml:space="preserve">CIPRO CIAMPINO</t>
  </si>
  <si>
    <t xml:space="preserve">CIAMPINO CAGLIARI</t>
  </si>
  <si>
    <t xml:space="preserve">CAGLIARI CIAMPINO</t>
  </si>
  <si>
    <t xml:space="preserve">CIAMPINO BUCAREST</t>
  </si>
  <si>
    <t xml:space="preserve">BUCAREST CIAMPINO</t>
  </si>
  <si>
    <t xml:space="preserve">CIAMPINO LISBONA</t>
  </si>
  <si>
    <t xml:space="preserve">LISBONA CIAMPINO</t>
  </si>
  <si>
    <t xml:space="preserve">TOTALE GIORNI DI MAGGIO</t>
  </si>
  <si>
    <t xml:space="preserve">CIAMPINO RABAT</t>
  </si>
  <si>
    <t xml:space="preserve">RABAT CIAMPINO</t>
  </si>
  <si>
    <t xml:space="preserve">BUDAPEST MILANO</t>
  </si>
  <si>
    <t xml:space="preserve">MILANO CIAMPINO</t>
  </si>
  <si>
    <t xml:space="preserve">CIAMPINO BEAUVAIS TILLE'</t>
  </si>
  <si>
    <t xml:space="preserve">BEAUVAIS TILLE' CIAMPINO</t>
  </si>
  <si>
    <t xml:space="preserve">TOTALE GIORNI DI GIUGNO</t>
  </si>
  <si>
    <t xml:space="preserve">CIAMPINO CORFU'</t>
  </si>
  <si>
    <t xml:space="preserve">CORFU' CIAMPINO</t>
  </si>
  <si>
    <t xml:space="preserve">LONDRA DUBLINO</t>
  </si>
  <si>
    <t xml:space="preserve">LAVORO D' UFFICIO FUORI SEDE</t>
  </si>
  <si>
    <t xml:space="preserve">DUBLINO</t>
  </si>
  <si>
    <t xml:space="preserve">DUBLINO LONDRA</t>
  </si>
  <si>
    <t xml:space="preserve">CIAMPINO MILANO</t>
  </si>
  <si>
    <t xml:space="preserve">TOTALE GIORNI DI LUGLIO</t>
  </si>
  <si>
    <t xml:space="preserve">CIAMPINO BEAUVAIS TILLE' VOLO IN QUALITA' DI ESAMINATORE</t>
  </si>
  <si>
    <t xml:space="preserve">CIAMPINO LISBONA </t>
  </si>
  <si>
    <t xml:space="preserve">CIAMPINO NOTTINGHAM</t>
  </si>
  <si>
    <t xml:space="preserve">NOTTINGHAM CIAMPINO</t>
  </si>
  <si>
    <t xml:space="preserve">TOTALE GIORNI DI AGOSTO</t>
  </si>
  <si>
    <t xml:space="preserve">CIAMPINO STANSTED</t>
  </si>
  <si>
    <t xml:space="preserve">STAMSTED CIAMPINO</t>
  </si>
  <si>
    <t xml:space="preserve">TOTALE GIORNI DI SETTEMBRE</t>
  </si>
  <si>
    <t xml:space="preserve">CIAMPINO TANGERI IN QUALITA' DI ESAMINATORE</t>
  </si>
  <si>
    <t xml:space="preserve">TANGERI CIAMPINO</t>
  </si>
  <si>
    <t xml:space="preserve">STANSTED CIAMPINO</t>
  </si>
  <si>
    <t xml:space="preserve">CIAMPINO BEAUVAIS </t>
  </si>
  <si>
    <t xml:space="preserve">BEAUVAIS CIAMPINO</t>
  </si>
  <si>
    <t xml:space="preserve">CIAMPINO SOFIA</t>
  </si>
  <si>
    <t xml:space="preserve">SOFIA CIAMPINO </t>
  </si>
  <si>
    <t xml:space="preserve">CIAMPINO AMMAN</t>
  </si>
  <si>
    <t xml:space="preserve">AMMAN CIAMPINO</t>
  </si>
  <si>
    <t xml:space="preserve">TOTALE GIORNI DI OTTOBRE</t>
  </si>
  <si>
    <t xml:space="preserve">CIAMPINO MANCHESTER</t>
  </si>
  <si>
    <t xml:space="preserve">MANCHESTER CIAMPINO</t>
  </si>
  <si>
    <t xml:space="preserve">CIAMPINO PORTO VOLO IN QUALITA' DI ESAMINATORE</t>
  </si>
  <si>
    <t xml:space="preserve">PORTO CIAMPINO</t>
  </si>
  <si>
    <t xml:space="preserve">CIAMPINO GIORDANIA</t>
  </si>
  <si>
    <t xml:space="preserve">GIORDANIA CIAMPINO</t>
  </si>
  <si>
    <t xml:space="preserve">CIAMPINO BRUXELLES VOLO IN QUALITA' DI ESAMINATORE</t>
  </si>
  <si>
    <t xml:space="preserve">CAGLIARI BERGAMO</t>
  </si>
  <si>
    <t xml:space="preserve">BERGAMO BEAUVAIS TILLE'</t>
  </si>
  <si>
    <t xml:space="preserve">TOTALE GIORNI DI NOVEMBRE</t>
  </si>
  <si>
    <t xml:space="preserve">CIAMPINO TIRANA</t>
  </si>
  <si>
    <t xml:space="preserve">TIRANA CIAMPINO</t>
  </si>
  <si>
    <t xml:space="preserve">SOFIA CIAMPINO</t>
  </si>
  <si>
    <t xml:space="preserve">CIAMPINO PORTO</t>
  </si>
  <si>
    <t xml:space="preserve">TOTALE GIORNI DI DICEMBRE</t>
  </si>
  <si>
    <t xml:space="preserve">TOTALE DELLE GIORNATE LAVORATIVE PER L'ANNO 2023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</si>
</sst>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-yy"/>
    <numFmt numFmtId="166" formatCode="dd/mm/yyyy"/>
    <numFmt numFmtId="167" formatCode="# ?/?"/>
    <numFmt numFmtId="168" formatCode="0.00"/>
    <numFmt numFmtId="169" formatCode="dd\-mm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</cols>
  <sheetData>
    <row r="3" customFormat="false" ht="15" hidden="false" customHeight="false" outlineLevel="0" collapsed="false">
      <c r="A3" s="1" t="s">
        <v>0</v>
      </c>
      <c r="B3" s="1" t="s">
        <v>1</v>
      </c>
    </row>
    <row r="4" customFormat="false" ht="15" hidden="false" customHeight="false" outlineLevel="0" collapsed="false">
      <c r="A4" s="1" t="s">
        <v>2</v>
      </c>
      <c r="B4" s="1" t="s">
        <v>3</v>
      </c>
    </row>
    <row r="5" customFormat="false" ht="15" hidden="false" customHeight="false" outlineLevel="0" collapsed="false">
      <c r="A5" s="1" t="s">
        <v>4</v>
      </c>
      <c r="B5" s="2" t="s">
        <v>5</v>
      </c>
    </row>
    <row r="6" customFormat="false" ht="15" hidden="false" customHeight="false" outlineLevel="0" collapsed="false">
      <c r="A6" s="3" t="s">
        <v>6</v>
      </c>
      <c r="B6" s="3" t="s">
        <v>7</v>
      </c>
    </row>
    <row r="7" customFormat="false" ht="15" hidden="false" customHeight="false" outlineLevel="0" collapsed="false">
      <c r="A7" s="3" t="s">
        <v>8</v>
      </c>
      <c r="B7" s="3" t="s">
        <v>9</v>
      </c>
    </row>
    <row r="8" customFormat="false" ht="15" hidden="false" customHeight="false" outlineLevel="0" collapsed="false">
      <c r="A8" s="3" t="s">
        <v>10</v>
      </c>
      <c r="B8" s="3" t="s">
        <v>11</v>
      </c>
    </row>
    <row r="9" customFormat="false" ht="15" hidden="false" customHeight="false" outlineLevel="0" collapsed="false">
      <c r="A9" s="3" t="s">
        <v>12</v>
      </c>
      <c r="B9" s="3" t="s">
        <v>13</v>
      </c>
    </row>
    <row r="10" customFormat="false" ht="15" hidden="false" customHeight="false" outlineLevel="0" collapsed="false">
      <c r="A10" s="3" t="s">
        <v>14</v>
      </c>
      <c r="B10" s="3" t="s">
        <v>15</v>
      </c>
    </row>
    <row r="11" customFormat="false" ht="15" hidden="false" customHeight="false" outlineLevel="0" collapsed="false">
      <c r="A11" s="3" t="s">
        <v>16</v>
      </c>
      <c r="B11" s="3" t="s">
        <v>17</v>
      </c>
    </row>
    <row r="12" customFormat="false" ht="15" hidden="false" customHeight="false" outlineLevel="0" collapsed="false">
      <c r="A12" s="3" t="s">
        <v>18</v>
      </c>
      <c r="B12" s="3" t="s">
        <v>19</v>
      </c>
    </row>
    <row r="13" customFormat="false" ht="15" hidden="false" customHeight="false" outlineLevel="0" collapsed="false">
      <c r="A13" s="3" t="s">
        <v>20</v>
      </c>
      <c r="B13" s="3" t="s">
        <v>21</v>
      </c>
    </row>
    <row r="14" customFormat="false" ht="15" hidden="false" customHeight="false" outlineLevel="0" collapsed="false">
      <c r="A14" s="3" t="s">
        <v>22</v>
      </c>
      <c r="B14" s="3" t="s">
        <v>23</v>
      </c>
    </row>
    <row r="15" customFormat="false" ht="15" hidden="false" customHeight="false" outlineLevel="0" collapsed="false">
      <c r="A15" s="4" t="s">
        <v>24</v>
      </c>
      <c r="B15" s="4" t="s">
        <v>25</v>
      </c>
    </row>
    <row r="16" customFormat="false" ht="15" hidden="false" customHeight="false" outlineLevel="0" collapsed="false">
      <c r="A16" s="4" t="s">
        <v>26</v>
      </c>
      <c r="B16" s="4" t="s">
        <v>27</v>
      </c>
    </row>
    <row r="17" customFormat="false" ht="15" hidden="false" customHeight="false" outlineLevel="0" collapsed="false">
      <c r="A17" s="4" t="s">
        <v>28</v>
      </c>
      <c r="B17" s="4" t="s">
        <v>29</v>
      </c>
    </row>
    <row r="18" customFormat="false" ht="15" hidden="false" customHeight="false" outlineLevel="0" collapsed="false">
      <c r="A18" s="4" t="s">
        <v>30</v>
      </c>
      <c r="B18" s="3" t="s">
        <v>31</v>
      </c>
    </row>
    <row r="19" customFormat="false" ht="15" hidden="false" customHeight="false" outlineLevel="0" collapsed="false">
      <c r="A19" s="4" t="s">
        <v>32</v>
      </c>
      <c r="B19" s="3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L50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A6" activeCellId="0" sqref="A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4.71"/>
    <col collapsed="false" customWidth="true" hidden="false" outlineLevel="0" max="4" min="4" style="0" width="22.29"/>
    <col collapsed="false" customWidth="true" hidden="false" outlineLevel="0" max="5" min="5" style="0" width="9.71"/>
    <col collapsed="false" customWidth="true" hidden="false" outlineLevel="0" max="6" min="6" style="0" width="21.71"/>
    <col collapsed="false" customWidth="true" hidden="false" outlineLevel="0" max="7" min="7" style="0" width="22.29"/>
    <col collapsed="false" customWidth="true" hidden="false" outlineLevel="0" max="9" min="9" style="0" width="11.71"/>
    <col collapsed="false" customWidth="true" hidden="false" outlineLevel="0" max="11" min="11" style="0" width="16"/>
    <col collapsed="false" customWidth="true" hidden="false" outlineLevel="0" max="12" min="12" style="0" width="16.71"/>
  </cols>
  <sheetData>
    <row r="2" customFormat="false" ht="15" hidden="false" customHeight="false" outlineLevel="0" collapsed="false">
      <c r="A2" s="5" t="s">
        <v>34</v>
      </c>
    </row>
    <row r="3" customFormat="false" ht="15" hidden="false" customHeight="false" outlineLevel="0" collapsed="false">
      <c r="K3" s="6" t="s">
        <v>35</v>
      </c>
      <c r="L3" s="6" t="s">
        <v>35</v>
      </c>
    </row>
    <row r="4" customFormat="false" ht="15" hidden="false" customHeight="false" outlineLevel="0" collapsed="false">
      <c r="A4" s="7" t="n">
        <v>44927</v>
      </c>
      <c r="E4" s="0" t="s">
        <v>36</v>
      </c>
      <c r="F4" s="0" t="s">
        <v>37</v>
      </c>
      <c r="G4" s="0" t="s">
        <v>38</v>
      </c>
      <c r="I4" s="0" t="s">
        <v>39</v>
      </c>
      <c r="K4" s="0" t="s">
        <v>40</v>
      </c>
      <c r="L4" s="0" t="s">
        <v>41</v>
      </c>
    </row>
    <row r="5" customFormat="false" ht="15" hidden="false" customHeight="false" outlineLevel="0" collapsed="false">
      <c r="A5" s="7"/>
      <c r="F5" s="0" t="s">
        <v>42</v>
      </c>
      <c r="G5" s="0" t="s">
        <v>42</v>
      </c>
    </row>
    <row r="6" customFormat="false" ht="15" hidden="false" customHeight="false" outlineLevel="0" collapsed="false">
      <c r="A6" s="8" t="n">
        <v>44927</v>
      </c>
      <c r="B6" s="0" t="s">
        <v>43</v>
      </c>
      <c r="C6" s="0" t="s">
        <v>12</v>
      </c>
      <c r="D6" s="0" t="s">
        <v>13</v>
      </c>
      <c r="E6" s="0" t="s">
        <v>44</v>
      </c>
      <c r="K6" s="0" t="n">
        <v>1</v>
      </c>
    </row>
    <row r="7" customFormat="false" ht="15" hidden="false" customHeight="false" outlineLevel="0" collapsed="false">
      <c r="A7" s="8" t="n">
        <v>44928</v>
      </c>
      <c r="B7" s="0" t="s">
        <v>45</v>
      </c>
      <c r="C7" s="0" t="s">
        <v>12</v>
      </c>
      <c r="D7" s="0" t="s">
        <v>13</v>
      </c>
      <c r="E7" s="0" t="s">
        <v>44</v>
      </c>
      <c r="K7" s="0" t="n">
        <v>1</v>
      </c>
    </row>
    <row r="8" customFormat="false" ht="15" hidden="false" customHeight="false" outlineLevel="0" collapsed="false">
      <c r="A8" s="8" t="n">
        <v>44929</v>
      </c>
      <c r="B8" s="0" t="s">
        <v>46</v>
      </c>
      <c r="D8" s="0" t="s">
        <v>47</v>
      </c>
      <c r="F8" s="0" t="n">
        <v>16.14</v>
      </c>
      <c r="G8" s="0" t="n">
        <v>19.01</v>
      </c>
      <c r="K8" s="9" t="n">
        <v>0.5</v>
      </c>
    </row>
    <row r="9" customFormat="false" ht="15" hidden="false" customHeight="false" outlineLevel="0" collapsed="false">
      <c r="A9" s="8"/>
      <c r="D9" s="0" t="s">
        <v>48</v>
      </c>
      <c r="F9" s="0" t="n">
        <v>19.33</v>
      </c>
      <c r="G9" s="0" t="n">
        <v>21.56</v>
      </c>
      <c r="L9" s="9" t="n">
        <v>0.5</v>
      </c>
    </row>
    <row r="10" customFormat="false" ht="15" hidden="false" customHeight="false" outlineLevel="0" collapsed="false">
      <c r="A10" s="8" t="n">
        <v>44930</v>
      </c>
      <c r="B10" s="0" t="s">
        <v>49</v>
      </c>
      <c r="C10" s="0" t="s">
        <v>18</v>
      </c>
      <c r="D10" s="0" t="s">
        <v>19</v>
      </c>
      <c r="E10" s="0" t="s">
        <v>50</v>
      </c>
      <c r="K10" s="0" t="n">
        <v>1</v>
      </c>
    </row>
    <row r="11" customFormat="false" ht="15" hidden="false" customHeight="false" outlineLevel="0" collapsed="false">
      <c r="A11" s="8" t="n">
        <v>44931</v>
      </c>
      <c r="B11" s="0" t="s">
        <v>51</v>
      </c>
      <c r="D11" s="0" t="s">
        <v>52</v>
      </c>
      <c r="F11" s="0" t="n">
        <v>5.53</v>
      </c>
      <c r="G11" s="0" t="n">
        <v>8.11</v>
      </c>
      <c r="K11" s="9" t="n">
        <v>0.5</v>
      </c>
    </row>
    <row r="12" customFormat="false" ht="15" hidden="false" customHeight="false" outlineLevel="0" collapsed="false">
      <c r="A12" s="8"/>
      <c r="D12" s="0" t="s">
        <v>53</v>
      </c>
      <c r="F12" s="0" t="n">
        <v>8.44</v>
      </c>
      <c r="G12" s="0" t="n">
        <v>10.48</v>
      </c>
      <c r="L12" s="9" t="n">
        <v>0.5</v>
      </c>
    </row>
    <row r="13" customFormat="false" ht="15" hidden="false" customHeight="false" outlineLevel="0" collapsed="false">
      <c r="A13" s="8" t="n">
        <v>44932</v>
      </c>
      <c r="B13" s="0" t="s">
        <v>54</v>
      </c>
      <c r="D13" s="0" t="s">
        <v>47</v>
      </c>
      <c r="F13" s="0" t="n">
        <v>4.53</v>
      </c>
      <c r="G13" s="0" t="n">
        <v>7.3</v>
      </c>
      <c r="K13" s="9" t="n">
        <v>0.5</v>
      </c>
    </row>
    <row r="14" customFormat="false" ht="15" hidden="false" customHeight="false" outlineLevel="0" collapsed="false">
      <c r="A14" s="8"/>
      <c r="D14" s="0" t="s">
        <v>48</v>
      </c>
      <c r="F14" s="0" t="n">
        <v>8.16</v>
      </c>
      <c r="G14" s="0" t="n">
        <v>10.36</v>
      </c>
      <c r="L14" s="9" t="n">
        <v>0.5</v>
      </c>
    </row>
    <row r="15" customFormat="false" ht="15" hidden="false" customHeight="false" outlineLevel="0" collapsed="false">
      <c r="A15" s="8" t="n">
        <v>44933</v>
      </c>
      <c r="B15" s="0" t="s">
        <v>55</v>
      </c>
      <c r="C15" s="0" t="s">
        <v>12</v>
      </c>
      <c r="D15" s="0" t="s">
        <v>13</v>
      </c>
      <c r="E15" s="0" t="s">
        <v>44</v>
      </c>
      <c r="K15" s="0" t="n">
        <v>1</v>
      </c>
    </row>
    <row r="16" customFormat="false" ht="15" hidden="false" customHeight="false" outlineLevel="0" collapsed="false">
      <c r="A16" s="8" t="n">
        <v>44934</v>
      </c>
      <c r="B16" s="0" t="s">
        <v>56</v>
      </c>
      <c r="C16" s="0" t="s">
        <v>12</v>
      </c>
      <c r="D16" s="0" t="s">
        <v>13</v>
      </c>
      <c r="E16" s="0" t="s">
        <v>44</v>
      </c>
      <c r="K16" s="0" t="n">
        <v>1</v>
      </c>
    </row>
    <row r="17" customFormat="false" ht="15" hidden="false" customHeight="false" outlineLevel="0" collapsed="false">
      <c r="A17" s="8" t="n">
        <v>44935</v>
      </c>
      <c r="B17" s="0" t="s">
        <v>45</v>
      </c>
      <c r="D17" s="0" t="s">
        <v>57</v>
      </c>
      <c r="F17" s="0" t="n">
        <v>13.58</v>
      </c>
      <c r="G17" s="0" t="n">
        <v>16.54</v>
      </c>
      <c r="K17" s="9" t="n">
        <v>0.5</v>
      </c>
    </row>
    <row r="18" customFormat="false" ht="15" hidden="false" customHeight="false" outlineLevel="0" collapsed="false">
      <c r="A18" s="8"/>
      <c r="D18" s="0" t="s">
        <v>58</v>
      </c>
      <c r="F18" s="0" t="n">
        <v>17.22</v>
      </c>
      <c r="G18" s="0" t="n">
        <v>19.49</v>
      </c>
      <c r="L18" s="9" t="n">
        <v>0.5</v>
      </c>
    </row>
    <row r="19" customFormat="false" ht="15" hidden="false" customHeight="false" outlineLevel="0" collapsed="false">
      <c r="A19" s="8" t="n">
        <v>44936</v>
      </c>
      <c r="B19" s="0" t="s">
        <v>46</v>
      </c>
      <c r="D19" s="0" t="s">
        <v>47</v>
      </c>
      <c r="F19" s="0" t="n">
        <v>16.12</v>
      </c>
      <c r="G19" s="0" t="n">
        <v>19.15</v>
      </c>
      <c r="K19" s="9" t="n">
        <v>0.5</v>
      </c>
    </row>
    <row r="20" customFormat="false" ht="15" hidden="false" customHeight="false" outlineLevel="0" collapsed="false">
      <c r="A20" s="8"/>
      <c r="D20" s="0" t="s">
        <v>48</v>
      </c>
      <c r="F20" s="0" t="n">
        <v>19.39</v>
      </c>
      <c r="G20" s="0" t="n">
        <v>21.52</v>
      </c>
      <c r="L20" s="9" t="n">
        <v>0.5</v>
      </c>
    </row>
    <row r="21" customFormat="false" ht="15" hidden="false" customHeight="false" outlineLevel="0" collapsed="false">
      <c r="A21" s="8" t="n">
        <v>44937</v>
      </c>
      <c r="B21" s="0" t="s">
        <v>49</v>
      </c>
      <c r="C21" s="0" t="s">
        <v>18</v>
      </c>
      <c r="D21" s="0" t="s">
        <v>19</v>
      </c>
      <c r="E21" s="0" t="s">
        <v>50</v>
      </c>
      <c r="K21" s="0" t="n">
        <v>1</v>
      </c>
      <c r="L21" s="9"/>
    </row>
    <row r="22" customFormat="false" ht="15" hidden="false" customHeight="false" outlineLevel="0" collapsed="false">
      <c r="A22" s="8" t="n">
        <v>44938</v>
      </c>
      <c r="B22" s="0" t="s">
        <v>51</v>
      </c>
      <c r="D22" s="0" t="s">
        <v>47</v>
      </c>
      <c r="F22" s="0" t="n">
        <v>5.04</v>
      </c>
      <c r="G22" s="0" t="n">
        <v>7.56</v>
      </c>
      <c r="K22" s="9" t="n">
        <v>0.5</v>
      </c>
    </row>
    <row r="23" customFormat="false" ht="15" hidden="false" customHeight="false" outlineLevel="0" collapsed="false">
      <c r="A23" s="8"/>
      <c r="D23" s="0" t="s">
        <v>48</v>
      </c>
      <c r="F23" s="0" t="n">
        <v>8.31</v>
      </c>
      <c r="G23" s="0" t="n">
        <v>10.47</v>
      </c>
      <c r="L23" s="9" t="n">
        <v>0.5</v>
      </c>
    </row>
    <row r="24" customFormat="false" ht="15" hidden="false" customHeight="false" outlineLevel="0" collapsed="false">
      <c r="A24" s="8" t="n">
        <v>44939</v>
      </c>
      <c r="B24" s="0" t="s">
        <v>54</v>
      </c>
      <c r="D24" s="0" t="s">
        <v>47</v>
      </c>
      <c r="F24" s="0" t="n">
        <v>10.18</v>
      </c>
      <c r="G24" s="0" t="n">
        <v>13.04</v>
      </c>
    </row>
    <row r="25" customFormat="false" ht="15" hidden="false" customHeight="false" outlineLevel="0" collapsed="false">
      <c r="A25" s="8"/>
      <c r="D25" s="0" t="s">
        <v>48</v>
      </c>
      <c r="F25" s="0" t="n">
        <v>13.33</v>
      </c>
      <c r="G25" s="0" t="n">
        <v>15.52</v>
      </c>
      <c r="K25" s="9" t="n">
        <v>0.5</v>
      </c>
    </row>
    <row r="26" customFormat="false" ht="15" hidden="false" customHeight="false" outlineLevel="0" collapsed="false">
      <c r="A26" s="8"/>
      <c r="D26" s="0" t="s">
        <v>59</v>
      </c>
      <c r="F26" s="0" t="n">
        <v>16.17</v>
      </c>
      <c r="G26" s="0" t="n">
        <v>18.09</v>
      </c>
      <c r="L26" s="9" t="n">
        <v>0.5</v>
      </c>
    </row>
    <row r="27" customFormat="false" ht="15" hidden="false" customHeight="false" outlineLevel="0" collapsed="false">
      <c r="A27" s="8"/>
      <c r="D27" s="0" t="s">
        <v>60</v>
      </c>
      <c r="F27" s="0" t="n">
        <v>18.37</v>
      </c>
      <c r="G27" s="0" t="n">
        <v>20.34</v>
      </c>
    </row>
    <row r="28" customFormat="false" ht="15" hidden="false" customHeight="false" outlineLevel="0" collapsed="false">
      <c r="A28" s="8" t="n">
        <v>44940</v>
      </c>
      <c r="B28" s="0" t="s">
        <v>55</v>
      </c>
      <c r="C28" s="0" t="s">
        <v>12</v>
      </c>
      <c r="D28" s="0" t="s">
        <v>13</v>
      </c>
      <c r="E28" s="0" t="s">
        <v>44</v>
      </c>
      <c r="K28" s="0" t="n">
        <v>1</v>
      </c>
    </row>
    <row r="29" customFormat="false" ht="15" hidden="false" customHeight="false" outlineLevel="0" collapsed="false">
      <c r="A29" s="8" t="n">
        <v>44941</v>
      </c>
      <c r="B29" s="0" t="s">
        <v>56</v>
      </c>
      <c r="C29" s="0" t="s">
        <v>12</v>
      </c>
      <c r="D29" s="0" t="s">
        <v>13</v>
      </c>
      <c r="E29" s="0" t="s">
        <v>44</v>
      </c>
      <c r="K29" s="0" t="n">
        <v>1</v>
      </c>
    </row>
    <row r="30" customFormat="false" ht="15" hidden="false" customHeight="false" outlineLevel="0" collapsed="false">
      <c r="A30" s="8" t="n">
        <v>44942</v>
      </c>
      <c r="B30" s="0" t="s">
        <v>45</v>
      </c>
      <c r="C30" s="0" t="s">
        <v>6</v>
      </c>
      <c r="D30" s="0" t="s">
        <v>61</v>
      </c>
      <c r="F30" s="0" t="n">
        <v>17.55</v>
      </c>
      <c r="G30" s="0" t="n">
        <v>19.41</v>
      </c>
      <c r="K30" s="9" t="n">
        <v>0.5</v>
      </c>
    </row>
    <row r="31" customFormat="false" ht="15" hidden="false" customHeight="false" outlineLevel="0" collapsed="false">
      <c r="A31" s="8"/>
      <c r="D31" s="0" t="s">
        <v>60</v>
      </c>
      <c r="F31" s="0" t="n">
        <v>20.15</v>
      </c>
      <c r="G31" s="0" t="n">
        <v>22.15</v>
      </c>
      <c r="L31" s="9" t="n">
        <v>0.5</v>
      </c>
    </row>
    <row r="32" customFormat="false" ht="15" hidden="false" customHeight="false" outlineLevel="0" collapsed="false">
      <c r="A32" s="8" t="n">
        <v>44943</v>
      </c>
      <c r="B32" s="0" t="s">
        <v>46</v>
      </c>
      <c r="C32" s="0" t="s">
        <v>16</v>
      </c>
      <c r="D32" s="0" t="s">
        <v>17</v>
      </c>
      <c r="E32" s="0" t="s">
        <v>50</v>
      </c>
      <c r="K32" s="0" t="n">
        <v>1</v>
      </c>
    </row>
    <row r="33" customFormat="false" ht="15" hidden="false" customHeight="false" outlineLevel="0" collapsed="false">
      <c r="A33" s="8" t="n">
        <v>44944</v>
      </c>
      <c r="B33" s="0" t="s">
        <v>49</v>
      </c>
      <c r="C33" s="0" t="s">
        <v>18</v>
      </c>
      <c r="D33" s="0" t="s">
        <v>19</v>
      </c>
      <c r="E33" s="0" t="s">
        <v>50</v>
      </c>
      <c r="K33" s="0" t="n">
        <v>1</v>
      </c>
    </row>
    <row r="34" customFormat="false" ht="15" hidden="false" customHeight="false" outlineLevel="0" collapsed="false">
      <c r="A34" s="8" t="n">
        <v>44945</v>
      </c>
      <c r="B34" s="0" t="s">
        <v>51</v>
      </c>
      <c r="C34" s="0" t="s">
        <v>22</v>
      </c>
      <c r="D34" s="0" t="s">
        <v>23</v>
      </c>
      <c r="E34" s="0" t="s">
        <v>44</v>
      </c>
      <c r="F34" s="10"/>
      <c r="K34" s="0" t="n">
        <v>1</v>
      </c>
    </row>
    <row r="35" customFormat="false" ht="15" hidden="false" customHeight="false" outlineLevel="0" collapsed="false">
      <c r="A35" s="8" t="n">
        <v>44946</v>
      </c>
      <c r="B35" s="0" t="s">
        <v>54</v>
      </c>
      <c r="C35" s="0" t="s">
        <v>12</v>
      </c>
      <c r="D35" s="0" t="s">
        <v>13</v>
      </c>
      <c r="E35" s="0" t="s">
        <v>44</v>
      </c>
      <c r="K35" s="0" t="n">
        <v>1</v>
      </c>
    </row>
    <row r="36" customFormat="false" ht="15" hidden="false" customHeight="false" outlineLevel="0" collapsed="false">
      <c r="A36" s="8" t="n">
        <v>44947</v>
      </c>
      <c r="B36" s="0" t="s">
        <v>55</v>
      </c>
      <c r="C36" s="0" t="s">
        <v>12</v>
      </c>
      <c r="D36" s="0" t="s">
        <v>13</v>
      </c>
      <c r="E36" s="0" t="s">
        <v>44</v>
      </c>
      <c r="K36" s="0" t="n">
        <v>1</v>
      </c>
    </row>
    <row r="37" customFormat="false" ht="15" hidden="false" customHeight="false" outlineLevel="0" collapsed="false">
      <c r="A37" s="8" t="n">
        <v>44948</v>
      </c>
      <c r="B37" s="0" t="s">
        <v>56</v>
      </c>
      <c r="C37" s="0" t="s">
        <v>12</v>
      </c>
      <c r="D37" s="0" t="s">
        <v>13</v>
      </c>
      <c r="E37" s="0" t="s">
        <v>44</v>
      </c>
      <c r="K37" s="0" t="n">
        <v>1</v>
      </c>
    </row>
    <row r="38" customFormat="false" ht="15" hidden="false" customHeight="false" outlineLevel="0" collapsed="false">
      <c r="A38" s="8" t="n">
        <v>44949</v>
      </c>
      <c r="B38" s="0" t="s">
        <v>45</v>
      </c>
      <c r="C38" s="0" t="s">
        <v>20</v>
      </c>
      <c r="D38" s="0" t="s">
        <v>21</v>
      </c>
      <c r="E38" s="0" t="s">
        <v>50</v>
      </c>
      <c r="K38" s="0" t="n">
        <v>1</v>
      </c>
    </row>
    <row r="39" customFormat="false" ht="15" hidden="false" customHeight="false" outlineLevel="0" collapsed="false">
      <c r="A39" s="8" t="n">
        <v>44950</v>
      </c>
      <c r="B39" s="0" t="s">
        <v>46</v>
      </c>
      <c r="D39" s="0" t="s">
        <v>62</v>
      </c>
      <c r="F39" s="0" t="n">
        <v>13.46</v>
      </c>
      <c r="G39" s="0" t="n">
        <v>16.5</v>
      </c>
      <c r="K39" s="9" t="n">
        <v>0.5</v>
      </c>
    </row>
    <row r="40" customFormat="false" ht="15" hidden="false" customHeight="false" outlineLevel="0" collapsed="false">
      <c r="A40" s="8"/>
      <c r="D40" s="0" t="s">
        <v>63</v>
      </c>
      <c r="F40" s="0" t="n">
        <v>17.15</v>
      </c>
      <c r="G40" s="0" t="n">
        <v>20.1</v>
      </c>
      <c r="L40" s="9" t="n">
        <v>0.5</v>
      </c>
    </row>
    <row r="41" customFormat="false" ht="15" hidden="false" customHeight="false" outlineLevel="0" collapsed="false">
      <c r="A41" s="8" t="n">
        <v>44951</v>
      </c>
      <c r="B41" s="0" t="s">
        <v>49</v>
      </c>
      <c r="C41" s="0" t="s">
        <v>18</v>
      </c>
      <c r="D41" s="0" t="s">
        <v>19</v>
      </c>
      <c r="E41" s="0" t="s">
        <v>50</v>
      </c>
      <c r="K41" s="0" t="n">
        <v>1</v>
      </c>
    </row>
    <row r="42" customFormat="false" ht="15" hidden="false" customHeight="false" outlineLevel="0" collapsed="false">
      <c r="A42" s="8" t="n">
        <v>44952</v>
      </c>
      <c r="B42" s="0" t="s">
        <v>51</v>
      </c>
      <c r="C42" s="0" t="s">
        <v>22</v>
      </c>
      <c r="D42" s="0" t="s">
        <v>23</v>
      </c>
      <c r="E42" s="0" t="s">
        <v>44</v>
      </c>
      <c r="F42" s="10"/>
      <c r="K42" s="0" t="n">
        <v>1</v>
      </c>
    </row>
    <row r="43" customFormat="false" ht="15" hidden="false" customHeight="false" outlineLevel="0" collapsed="false">
      <c r="A43" s="8" t="n">
        <v>44953</v>
      </c>
      <c r="B43" s="0" t="s">
        <v>54</v>
      </c>
      <c r="C43" s="0" t="s">
        <v>22</v>
      </c>
      <c r="D43" s="0" t="s">
        <v>23</v>
      </c>
      <c r="E43" s="0" t="s">
        <v>44</v>
      </c>
      <c r="F43" s="10"/>
      <c r="K43" s="0" t="n">
        <v>1</v>
      </c>
      <c r="L43" s="9"/>
    </row>
    <row r="44" customFormat="false" ht="15" hidden="false" customHeight="false" outlineLevel="0" collapsed="false">
      <c r="A44" s="8" t="n">
        <v>44954</v>
      </c>
      <c r="B44" s="0" t="s">
        <v>55</v>
      </c>
      <c r="C44" s="0" t="s">
        <v>12</v>
      </c>
      <c r="D44" s="0" t="s">
        <v>13</v>
      </c>
      <c r="E44" s="0" t="s">
        <v>44</v>
      </c>
      <c r="K44" s="0" t="n">
        <v>1</v>
      </c>
      <c r="L44" s="9"/>
    </row>
    <row r="45" customFormat="false" ht="15" hidden="false" customHeight="false" outlineLevel="0" collapsed="false">
      <c r="A45" s="8" t="n">
        <v>44955</v>
      </c>
      <c r="B45" s="0" t="s">
        <v>56</v>
      </c>
      <c r="C45" s="0" t="s">
        <v>12</v>
      </c>
      <c r="D45" s="0" t="s">
        <v>13</v>
      </c>
      <c r="E45" s="0" t="s">
        <v>44</v>
      </c>
      <c r="K45" s="0" t="n">
        <v>1</v>
      </c>
    </row>
    <row r="46" customFormat="false" ht="15" hidden="false" customHeight="false" outlineLevel="0" collapsed="false">
      <c r="A46" s="8" t="n">
        <v>44956</v>
      </c>
      <c r="B46" s="0" t="s">
        <v>45</v>
      </c>
      <c r="C46" s="0" t="s">
        <v>12</v>
      </c>
      <c r="D46" s="0" t="s">
        <v>13</v>
      </c>
      <c r="E46" s="0" t="s">
        <v>44</v>
      </c>
      <c r="K46" s="0" t="n">
        <v>1</v>
      </c>
    </row>
    <row r="47" customFormat="false" ht="15" hidden="false" customHeight="false" outlineLevel="0" collapsed="false">
      <c r="A47" s="8" t="n">
        <v>44957</v>
      </c>
      <c r="B47" s="0" t="s">
        <v>46</v>
      </c>
      <c r="D47" s="0" t="s">
        <v>64</v>
      </c>
      <c r="F47" s="0" t="n">
        <v>12.2</v>
      </c>
      <c r="G47" s="0" t="n">
        <v>14.35</v>
      </c>
      <c r="K47" s="9" t="n">
        <v>0.5</v>
      </c>
      <c r="L47" s="9"/>
    </row>
    <row r="48" customFormat="false" ht="15" hidden="false" customHeight="false" outlineLevel="0" collapsed="false">
      <c r="A48" s="8"/>
      <c r="D48" s="0" t="s">
        <v>65</v>
      </c>
      <c r="F48" s="0" t="n">
        <v>15</v>
      </c>
      <c r="G48" s="0" t="n">
        <v>16.5</v>
      </c>
      <c r="K48" s="9"/>
      <c r="L48" s="9" t="n">
        <v>0.5</v>
      </c>
    </row>
    <row r="50" customFormat="false" ht="15" hidden="false" customHeight="false" outlineLevel="0" collapsed="false">
      <c r="A50" s="5" t="s">
        <v>66</v>
      </c>
      <c r="K50" s="5" t="n">
        <f aca="false">SUM(K6:K49)</f>
        <v>26</v>
      </c>
      <c r="L50" s="5" t="n">
        <f aca="false">SUM(L6:L49)</f>
        <v>5</v>
      </c>
    </row>
  </sheetData>
  <printOptions headings="false" gridLines="tru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49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A6" activeCellId="0" sqref="A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4.71"/>
    <col collapsed="false" customWidth="true" hidden="false" outlineLevel="0" max="4" min="4" style="0" width="25.71"/>
    <col collapsed="false" customWidth="true" hidden="false" outlineLevel="0" max="5" min="5" style="0" width="9.71"/>
    <col collapsed="false" customWidth="true" hidden="false" outlineLevel="0" max="6" min="6" style="0" width="21.71"/>
    <col collapsed="false" customWidth="true" hidden="false" outlineLevel="0" max="7" min="7" style="0" width="22.29"/>
    <col collapsed="false" customWidth="true" hidden="false" outlineLevel="0" max="9" min="9" style="0" width="11.71"/>
    <col collapsed="false" customWidth="true" hidden="false" outlineLevel="0" max="11" min="11" style="0" width="16"/>
    <col collapsed="false" customWidth="true" hidden="false" outlineLevel="0" max="12" min="12" style="0" width="16.71"/>
  </cols>
  <sheetData>
    <row r="2" customFormat="false" ht="15" hidden="false" customHeight="false" outlineLevel="0" collapsed="false">
      <c r="A2" s="5" t="s">
        <v>34</v>
      </c>
    </row>
    <row r="3" customFormat="false" ht="15" hidden="false" customHeight="false" outlineLevel="0" collapsed="false">
      <c r="K3" s="6" t="s">
        <v>35</v>
      </c>
      <c r="L3" s="6" t="s">
        <v>35</v>
      </c>
    </row>
    <row r="4" customFormat="false" ht="15" hidden="false" customHeight="false" outlineLevel="0" collapsed="false">
      <c r="A4" s="7" t="n">
        <v>44958</v>
      </c>
      <c r="E4" s="0" t="s">
        <v>36</v>
      </c>
      <c r="F4" s="0" t="s">
        <v>37</v>
      </c>
      <c r="G4" s="0" t="s">
        <v>38</v>
      </c>
      <c r="I4" s="0" t="s">
        <v>39</v>
      </c>
      <c r="K4" s="0" t="s">
        <v>40</v>
      </c>
      <c r="L4" s="0" t="s">
        <v>41</v>
      </c>
    </row>
    <row r="5" customFormat="false" ht="15" hidden="false" customHeight="false" outlineLevel="0" collapsed="false">
      <c r="A5" s="7"/>
      <c r="F5" s="0" t="s">
        <v>42</v>
      </c>
      <c r="G5" s="0" t="s">
        <v>42</v>
      </c>
    </row>
    <row r="6" customFormat="false" ht="15" hidden="false" customHeight="false" outlineLevel="0" collapsed="false">
      <c r="A6" s="8" t="n">
        <v>44958</v>
      </c>
      <c r="B6" s="0" t="s">
        <v>49</v>
      </c>
      <c r="C6" s="0" t="s">
        <v>18</v>
      </c>
      <c r="D6" s="0" t="s">
        <v>19</v>
      </c>
      <c r="E6" s="0" t="s">
        <v>50</v>
      </c>
      <c r="K6" s="0" t="n">
        <v>1</v>
      </c>
    </row>
    <row r="7" customFormat="false" ht="15" hidden="false" customHeight="false" outlineLevel="0" collapsed="false">
      <c r="A7" s="8" t="n">
        <v>44959</v>
      </c>
      <c r="B7" s="0" t="s">
        <v>51</v>
      </c>
      <c r="D7" s="0" t="s">
        <v>52</v>
      </c>
      <c r="F7" s="0" t="n">
        <v>5.52</v>
      </c>
      <c r="G7" s="0" t="n">
        <v>7.56</v>
      </c>
      <c r="K7" s="9" t="n">
        <v>0.5</v>
      </c>
      <c r="L7" s="11"/>
    </row>
    <row r="8" customFormat="false" ht="15" hidden="false" customHeight="false" outlineLevel="0" collapsed="false">
      <c r="A8" s="8"/>
      <c r="D8" s="0" t="s">
        <v>53</v>
      </c>
      <c r="F8" s="0" t="n">
        <v>8.4</v>
      </c>
      <c r="G8" s="0" t="n">
        <v>10.4</v>
      </c>
      <c r="L8" s="9" t="n">
        <v>0.5</v>
      </c>
    </row>
    <row r="9" customFormat="false" ht="15" hidden="false" customHeight="false" outlineLevel="0" collapsed="false">
      <c r="A9" s="8" t="n">
        <v>44960</v>
      </c>
      <c r="B9" s="0" t="s">
        <v>54</v>
      </c>
      <c r="D9" s="0" t="s">
        <v>64</v>
      </c>
      <c r="F9" s="0" t="n">
        <v>5.15</v>
      </c>
      <c r="G9" s="0" t="n">
        <v>7.27</v>
      </c>
    </row>
    <row r="10" customFormat="false" ht="15" hidden="false" customHeight="false" outlineLevel="0" collapsed="false">
      <c r="A10" s="8"/>
      <c r="D10" s="0" t="s">
        <v>65</v>
      </c>
      <c r="F10" s="0" t="n">
        <v>7.58</v>
      </c>
      <c r="G10" s="0" t="n">
        <v>9.52</v>
      </c>
      <c r="K10" s="9" t="n">
        <v>0.5</v>
      </c>
      <c r="L10" s="11"/>
    </row>
    <row r="11" customFormat="false" ht="15" hidden="false" customHeight="false" outlineLevel="0" collapsed="false">
      <c r="A11" s="8"/>
      <c r="D11" s="0" t="s">
        <v>67</v>
      </c>
      <c r="F11" s="0" t="n">
        <v>10.18</v>
      </c>
      <c r="G11" s="0" t="n">
        <v>11.4</v>
      </c>
      <c r="L11" s="9" t="n">
        <v>0.5</v>
      </c>
    </row>
    <row r="12" customFormat="false" ht="15" hidden="false" customHeight="false" outlineLevel="0" collapsed="false">
      <c r="A12" s="8"/>
      <c r="D12" s="0" t="s">
        <v>68</v>
      </c>
      <c r="F12" s="0" t="n">
        <v>12.1</v>
      </c>
      <c r="G12" s="0" t="n">
        <v>13.2</v>
      </c>
    </row>
    <row r="13" customFormat="false" ht="15" hidden="false" customHeight="false" outlineLevel="0" collapsed="false">
      <c r="A13" s="8" t="n">
        <v>44961</v>
      </c>
      <c r="B13" s="0" t="s">
        <v>55</v>
      </c>
      <c r="C13" s="0" t="s">
        <v>12</v>
      </c>
      <c r="D13" s="0" t="s">
        <v>13</v>
      </c>
      <c r="E13" s="0" t="s">
        <v>44</v>
      </c>
      <c r="K13" s="0" t="n">
        <v>1</v>
      </c>
    </row>
    <row r="14" customFormat="false" ht="15" hidden="false" customHeight="false" outlineLevel="0" collapsed="false">
      <c r="A14" s="8" t="n">
        <v>44962</v>
      </c>
      <c r="B14" s="0" t="s">
        <v>56</v>
      </c>
      <c r="C14" s="0" t="s">
        <v>12</v>
      </c>
      <c r="D14" s="0" t="s">
        <v>13</v>
      </c>
      <c r="E14" s="0" t="s">
        <v>44</v>
      </c>
      <c r="K14" s="0" t="n">
        <v>1</v>
      </c>
    </row>
    <row r="15" customFormat="false" ht="15" hidden="false" customHeight="false" outlineLevel="0" collapsed="false">
      <c r="A15" s="8" t="n">
        <v>44963</v>
      </c>
      <c r="B15" s="0" t="s">
        <v>45</v>
      </c>
      <c r="D15" s="0" t="s">
        <v>64</v>
      </c>
      <c r="F15" s="0" t="n">
        <v>9.35</v>
      </c>
      <c r="G15" s="0" t="n">
        <v>11.56</v>
      </c>
      <c r="K15" s="9"/>
      <c r="L15" s="11"/>
    </row>
    <row r="16" customFormat="false" ht="15" hidden="false" customHeight="false" outlineLevel="0" collapsed="false">
      <c r="A16" s="8"/>
      <c r="D16" s="0" t="s">
        <v>65</v>
      </c>
      <c r="F16" s="0" t="n">
        <v>12.23</v>
      </c>
      <c r="G16" s="0" t="n">
        <v>14.29</v>
      </c>
      <c r="K16" s="9" t="n">
        <v>0.5</v>
      </c>
      <c r="L16" s="11"/>
    </row>
    <row r="17" customFormat="false" ht="15" hidden="false" customHeight="false" outlineLevel="0" collapsed="false">
      <c r="A17" s="8"/>
      <c r="D17" s="0" t="s">
        <v>47</v>
      </c>
      <c r="F17" s="0" t="n">
        <v>15.05</v>
      </c>
      <c r="G17" s="0" t="n">
        <v>17.39</v>
      </c>
      <c r="L17" s="9" t="n">
        <v>0.5</v>
      </c>
    </row>
    <row r="18" customFormat="false" ht="15" hidden="false" customHeight="false" outlineLevel="0" collapsed="false">
      <c r="A18" s="8"/>
      <c r="D18" s="0" t="s">
        <v>48</v>
      </c>
      <c r="F18" s="0" t="n">
        <v>18.17</v>
      </c>
      <c r="G18" s="0" t="n">
        <v>20.42</v>
      </c>
      <c r="K18" s="9"/>
      <c r="L18" s="11"/>
    </row>
    <row r="19" customFormat="false" ht="15" hidden="false" customHeight="false" outlineLevel="0" collapsed="false">
      <c r="A19" s="8" t="n">
        <v>44964</v>
      </c>
      <c r="B19" s="0" t="s">
        <v>46</v>
      </c>
      <c r="D19" s="0" t="s">
        <v>69</v>
      </c>
      <c r="F19" s="0" t="n">
        <v>19.08</v>
      </c>
      <c r="G19" s="0" t="n">
        <v>20.45</v>
      </c>
      <c r="K19" s="9" t="n">
        <v>0.5</v>
      </c>
      <c r="L19" s="11"/>
    </row>
    <row r="20" customFormat="false" ht="15" hidden="false" customHeight="false" outlineLevel="0" collapsed="false">
      <c r="A20" s="8"/>
      <c r="D20" s="0" t="s">
        <v>70</v>
      </c>
      <c r="F20" s="0" t="n">
        <v>21.18</v>
      </c>
      <c r="G20" s="0" t="n">
        <v>22.46</v>
      </c>
      <c r="L20" s="9" t="n">
        <v>0.5</v>
      </c>
    </row>
    <row r="21" customFormat="false" ht="15" hidden="false" customHeight="false" outlineLevel="0" collapsed="false">
      <c r="A21" s="8" t="n">
        <v>44965</v>
      </c>
      <c r="B21" s="0" t="s">
        <v>49</v>
      </c>
      <c r="C21" s="0" t="s">
        <v>18</v>
      </c>
      <c r="D21" s="0" t="s">
        <v>19</v>
      </c>
      <c r="E21" s="0" t="s">
        <v>50</v>
      </c>
      <c r="K21" s="0" t="n">
        <v>1</v>
      </c>
    </row>
    <row r="22" customFormat="false" ht="15" hidden="false" customHeight="false" outlineLevel="0" collapsed="false">
      <c r="A22" s="8" t="n">
        <v>44966</v>
      </c>
      <c r="B22" s="0" t="s">
        <v>51</v>
      </c>
      <c r="D22" s="0" t="s">
        <v>71</v>
      </c>
      <c r="F22" s="0" t="n">
        <v>5.11</v>
      </c>
      <c r="G22" s="0" t="n">
        <v>8.32</v>
      </c>
      <c r="K22" s="9" t="n">
        <v>0.5</v>
      </c>
      <c r="L22" s="11"/>
    </row>
    <row r="23" customFormat="false" ht="15" hidden="false" customHeight="false" outlineLevel="0" collapsed="false">
      <c r="A23" s="8"/>
      <c r="D23" s="0" t="s">
        <v>72</v>
      </c>
      <c r="F23" s="0" t="n">
        <v>9.08</v>
      </c>
      <c r="G23" s="0" t="n">
        <v>12.32</v>
      </c>
      <c r="L23" s="9" t="n">
        <v>0.5</v>
      </c>
    </row>
    <row r="24" customFormat="false" ht="15" hidden="false" customHeight="false" outlineLevel="0" collapsed="false">
      <c r="A24" s="8" t="n">
        <v>44967</v>
      </c>
      <c r="B24" s="0" t="s">
        <v>54</v>
      </c>
      <c r="C24" s="0" t="s">
        <v>12</v>
      </c>
      <c r="D24" s="0" t="s">
        <v>13</v>
      </c>
      <c r="E24" s="0" t="s">
        <v>44</v>
      </c>
      <c r="K24" s="0" t="n">
        <v>1</v>
      </c>
    </row>
    <row r="25" customFormat="false" ht="15" hidden="false" customHeight="false" outlineLevel="0" collapsed="false">
      <c r="A25" s="8" t="n">
        <v>44968</v>
      </c>
      <c r="B25" s="0" t="s">
        <v>55</v>
      </c>
      <c r="C25" s="0" t="s">
        <v>12</v>
      </c>
      <c r="D25" s="0" t="s">
        <v>13</v>
      </c>
      <c r="E25" s="0" t="s">
        <v>44</v>
      </c>
      <c r="K25" s="0" t="n">
        <v>1</v>
      </c>
    </row>
    <row r="26" customFormat="false" ht="15" hidden="false" customHeight="false" outlineLevel="0" collapsed="false">
      <c r="A26" s="8" t="n">
        <v>44969</v>
      </c>
      <c r="B26" s="0" t="s">
        <v>56</v>
      </c>
      <c r="C26" s="0" t="s">
        <v>12</v>
      </c>
      <c r="D26" s="0" t="s">
        <v>13</v>
      </c>
      <c r="E26" s="0" t="s">
        <v>44</v>
      </c>
      <c r="K26" s="0" t="n">
        <v>1</v>
      </c>
    </row>
    <row r="27" customFormat="false" ht="15" hidden="false" customHeight="false" outlineLevel="0" collapsed="false">
      <c r="A27" s="8" t="n">
        <v>44970</v>
      </c>
      <c r="B27" s="0" t="s">
        <v>45</v>
      </c>
      <c r="D27" s="0" t="s">
        <v>59</v>
      </c>
      <c r="F27" s="0" t="n">
        <v>17.07</v>
      </c>
      <c r="G27" s="0" t="n">
        <v>20.15</v>
      </c>
      <c r="K27" s="9" t="n">
        <v>0.5</v>
      </c>
      <c r="L27" s="11"/>
    </row>
    <row r="28" customFormat="false" ht="15" hidden="false" customHeight="false" outlineLevel="0" collapsed="false">
      <c r="A28" s="8"/>
      <c r="D28" s="0" t="s">
        <v>60</v>
      </c>
      <c r="F28" s="0" t="n">
        <v>20.43</v>
      </c>
      <c r="G28" s="0" t="n">
        <v>22.29</v>
      </c>
      <c r="L28" s="9" t="n">
        <v>0.5</v>
      </c>
    </row>
    <row r="29" customFormat="false" ht="15" hidden="false" customHeight="false" outlineLevel="0" collapsed="false">
      <c r="A29" s="8" t="n">
        <v>44971</v>
      </c>
      <c r="B29" s="0" t="s">
        <v>46</v>
      </c>
      <c r="D29" s="0" t="s">
        <v>62</v>
      </c>
      <c r="F29" s="0" t="n">
        <v>13.55</v>
      </c>
      <c r="G29" s="0" t="n">
        <v>17</v>
      </c>
      <c r="K29" s="9" t="n">
        <v>0.5</v>
      </c>
      <c r="L29" s="11"/>
    </row>
    <row r="30" customFormat="false" ht="15" hidden="false" customHeight="false" outlineLevel="0" collapsed="false">
      <c r="A30" s="8"/>
      <c r="D30" s="0" t="s">
        <v>73</v>
      </c>
      <c r="F30" s="0" t="n">
        <v>17.33</v>
      </c>
      <c r="G30" s="0" t="n">
        <v>20.12</v>
      </c>
      <c r="L30" s="9" t="n">
        <v>0.5</v>
      </c>
    </row>
    <row r="31" customFormat="false" ht="15" hidden="false" customHeight="false" outlineLevel="0" collapsed="false">
      <c r="A31" s="8" t="n">
        <v>44972</v>
      </c>
      <c r="B31" s="0" t="s">
        <v>49</v>
      </c>
      <c r="C31" s="0" t="s">
        <v>18</v>
      </c>
      <c r="D31" s="0" t="s">
        <v>19</v>
      </c>
      <c r="E31" s="0" t="s">
        <v>50</v>
      </c>
      <c r="K31" s="0" t="n">
        <v>1</v>
      </c>
    </row>
    <row r="32" customFormat="false" ht="15" hidden="false" customHeight="false" outlineLevel="0" collapsed="false">
      <c r="A32" s="8" t="n">
        <v>44973</v>
      </c>
      <c r="B32" s="0" t="s">
        <v>49</v>
      </c>
      <c r="C32" s="0" t="s">
        <v>18</v>
      </c>
      <c r="D32" s="0" t="s">
        <v>19</v>
      </c>
      <c r="E32" s="0" t="s">
        <v>50</v>
      </c>
      <c r="K32" s="0" t="n">
        <v>1</v>
      </c>
    </row>
    <row r="33" customFormat="false" ht="15" hidden="false" customHeight="false" outlineLevel="0" collapsed="false">
      <c r="A33" s="8" t="n">
        <v>44974</v>
      </c>
      <c r="B33" s="0" t="s">
        <v>54</v>
      </c>
      <c r="C33" s="0" t="s">
        <v>12</v>
      </c>
      <c r="D33" s="0" t="s">
        <v>13</v>
      </c>
      <c r="E33" s="0" t="s">
        <v>44</v>
      </c>
      <c r="K33" s="0" t="n">
        <v>1</v>
      </c>
    </row>
    <row r="34" customFormat="false" ht="15" hidden="false" customHeight="false" outlineLevel="0" collapsed="false">
      <c r="A34" s="8" t="n">
        <v>44975</v>
      </c>
      <c r="B34" s="0" t="s">
        <v>55</v>
      </c>
      <c r="C34" s="0" t="s">
        <v>12</v>
      </c>
      <c r="D34" s="0" t="s">
        <v>13</v>
      </c>
      <c r="E34" s="0" t="s">
        <v>44</v>
      </c>
      <c r="K34" s="0" t="n">
        <v>1</v>
      </c>
    </row>
    <row r="35" customFormat="false" ht="15" hidden="false" customHeight="false" outlineLevel="0" collapsed="false">
      <c r="A35" s="8" t="n">
        <v>44976</v>
      </c>
      <c r="B35" s="0" t="s">
        <v>56</v>
      </c>
      <c r="C35" s="0" t="s">
        <v>12</v>
      </c>
      <c r="D35" s="0" t="s">
        <v>13</v>
      </c>
      <c r="E35" s="0" t="s">
        <v>44</v>
      </c>
      <c r="K35" s="0" t="n">
        <v>1</v>
      </c>
    </row>
    <row r="36" customFormat="false" ht="15" hidden="false" customHeight="false" outlineLevel="0" collapsed="false">
      <c r="A36" s="8" t="n">
        <v>44977</v>
      </c>
      <c r="B36" s="0" t="s">
        <v>45</v>
      </c>
      <c r="C36" s="0" t="s">
        <v>16</v>
      </c>
      <c r="D36" s="0" t="s">
        <v>17</v>
      </c>
      <c r="E36" s="0" t="s">
        <v>50</v>
      </c>
      <c r="K36" s="0" t="n">
        <v>1</v>
      </c>
    </row>
    <row r="37" customFormat="false" ht="15" hidden="false" customHeight="false" outlineLevel="0" collapsed="false">
      <c r="A37" s="8" t="n">
        <v>44978</v>
      </c>
      <c r="B37" s="0" t="s">
        <v>46</v>
      </c>
      <c r="C37" s="0" t="s">
        <v>18</v>
      </c>
      <c r="D37" s="0" t="s">
        <v>19</v>
      </c>
      <c r="E37" s="0" t="s">
        <v>50</v>
      </c>
      <c r="K37" s="0" t="n">
        <v>1</v>
      </c>
    </row>
    <row r="38" customFormat="false" ht="15" hidden="false" customHeight="false" outlineLevel="0" collapsed="false">
      <c r="A38" s="8" t="n">
        <v>44979</v>
      </c>
      <c r="B38" s="0" t="s">
        <v>49</v>
      </c>
      <c r="C38" s="0" t="s">
        <v>74</v>
      </c>
      <c r="D38" s="0" t="s">
        <v>75</v>
      </c>
      <c r="F38" s="0" t="n">
        <v>9.53</v>
      </c>
      <c r="G38" s="0" t="n">
        <v>12.2</v>
      </c>
      <c r="L38" s="0" t="n">
        <v>1</v>
      </c>
    </row>
    <row r="39" customFormat="false" ht="15" hidden="false" customHeight="false" outlineLevel="0" collapsed="false">
      <c r="A39" s="8" t="n">
        <v>44980</v>
      </c>
      <c r="B39" s="0" t="s">
        <v>51</v>
      </c>
      <c r="C39" s="0" t="s">
        <v>76</v>
      </c>
      <c r="D39" s="12" t="s">
        <v>77</v>
      </c>
      <c r="K39" s="9"/>
      <c r="L39" s="0" t="n">
        <v>1</v>
      </c>
    </row>
    <row r="40" customFormat="false" ht="15" hidden="false" customHeight="false" outlineLevel="0" collapsed="false">
      <c r="A40" s="8" t="n">
        <v>44981</v>
      </c>
      <c r="B40" s="0" t="s">
        <v>54</v>
      </c>
      <c r="C40" s="0" t="s">
        <v>78</v>
      </c>
      <c r="D40" s="12" t="s">
        <v>77</v>
      </c>
      <c r="L40" s="9"/>
    </row>
    <row r="41" customFormat="false" ht="15" hidden="false" customHeight="false" outlineLevel="0" collapsed="false">
      <c r="A41" s="8"/>
      <c r="D41" s="12" t="s">
        <v>48</v>
      </c>
      <c r="F41" s="0" t="n">
        <v>13.2</v>
      </c>
      <c r="G41" s="0" t="n">
        <v>15.45</v>
      </c>
      <c r="L41" s="0" t="n">
        <v>1</v>
      </c>
    </row>
    <row r="42" customFormat="false" ht="15" hidden="false" customHeight="false" outlineLevel="0" collapsed="false">
      <c r="A42" s="8" t="n">
        <v>44982</v>
      </c>
      <c r="B42" s="0" t="s">
        <v>55</v>
      </c>
      <c r="C42" s="0" t="s">
        <v>12</v>
      </c>
      <c r="D42" s="0" t="s">
        <v>13</v>
      </c>
      <c r="E42" s="0" t="s">
        <v>44</v>
      </c>
      <c r="K42" s="0" t="n">
        <v>1</v>
      </c>
    </row>
    <row r="43" customFormat="false" ht="15" hidden="false" customHeight="false" outlineLevel="0" collapsed="false">
      <c r="A43" s="8" t="n">
        <v>44983</v>
      </c>
      <c r="B43" s="0" t="s">
        <v>56</v>
      </c>
      <c r="C43" s="0" t="s">
        <v>12</v>
      </c>
      <c r="D43" s="0" t="s">
        <v>13</v>
      </c>
      <c r="E43" s="0" t="s">
        <v>44</v>
      </c>
      <c r="K43" s="0" t="n">
        <v>1</v>
      </c>
    </row>
    <row r="44" customFormat="false" ht="15" hidden="false" customHeight="false" outlineLevel="0" collapsed="false">
      <c r="A44" s="8" t="n">
        <v>44984</v>
      </c>
      <c r="B44" s="0" t="s">
        <v>45</v>
      </c>
      <c r="C44" s="0" t="s">
        <v>12</v>
      </c>
      <c r="D44" s="0" t="s">
        <v>13</v>
      </c>
      <c r="E44" s="0" t="s">
        <v>44</v>
      </c>
      <c r="K44" s="0" t="n">
        <v>1</v>
      </c>
    </row>
    <row r="45" customFormat="false" ht="15" hidden="false" customHeight="false" outlineLevel="0" collapsed="false">
      <c r="A45" s="8" t="n">
        <v>44985</v>
      </c>
      <c r="B45" s="0" t="s">
        <v>46</v>
      </c>
      <c r="D45" s="0" t="s">
        <v>62</v>
      </c>
      <c r="F45" s="0" t="n">
        <v>13.46</v>
      </c>
      <c r="G45" s="0" t="n">
        <v>16.41</v>
      </c>
      <c r="K45" s="9" t="n">
        <v>0.5</v>
      </c>
      <c r="L45" s="11"/>
    </row>
    <row r="46" customFormat="false" ht="15" hidden="false" customHeight="false" outlineLevel="0" collapsed="false">
      <c r="A46" s="8"/>
      <c r="D46" s="0" t="s">
        <v>63</v>
      </c>
      <c r="F46" s="0" t="n">
        <v>17.14</v>
      </c>
      <c r="G46" s="0" t="n">
        <v>20.08</v>
      </c>
      <c r="L46" s="9" t="n">
        <v>0.5</v>
      </c>
    </row>
    <row r="47" customFormat="false" ht="15" hidden="false" customHeight="false" outlineLevel="0" collapsed="false">
      <c r="A47" s="8"/>
    </row>
    <row r="49" customFormat="false" ht="15" hidden="false" customHeight="false" outlineLevel="0" collapsed="false">
      <c r="A49" s="5" t="s">
        <v>79</v>
      </c>
      <c r="K49" s="5" t="n">
        <f aca="false">SUM(K6:K48)</f>
        <v>21</v>
      </c>
      <c r="L49" s="5" t="n">
        <f aca="false">SUM(L6:L48)</f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50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A6" activeCellId="0" sqref="A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.14"/>
    <col collapsed="false" customWidth="true" hidden="false" outlineLevel="0" max="4" min="4" style="0" width="36.29"/>
    <col collapsed="false" customWidth="true" hidden="false" outlineLevel="0" max="5" min="5" style="0" width="9.71"/>
    <col collapsed="false" customWidth="true" hidden="false" outlineLevel="0" max="6" min="6" style="0" width="21.71"/>
    <col collapsed="false" customWidth="true" hidden="false" outlineLevel="0" max="7" min="7" style="10" width="22.29"/>
    <col collapsed="false" customWidth="true" hidden="false" outlineLevel="0" max="9" min="9" style="0" width="11.71"/>
    <col collapsed="false" customWidth="true" hidden="false" outlineLevel="0" max="11" min="11" style="0" width="16"/>
    <col collapsed="false" customWidth="true" hidden="false" outlineLevel="0" max="12" min="12" style="0" width="16.71"/>
  </cols>
  <sheetData>
    <row r="2" customFormat="false" ht="15" hidden="false" customHeight="false" outlineLevel="0" collapsed="false">
      <c r="A2" s="5" t="s">
        <v>34</v>
      </c>
    </row>
    <row r="3" customFormat="false" ht="15" hidden="false" customHeight="false" outlineLevel="0" collapsed="false">
      <c r="K3" s="6" t="s">
        <v>35</v>
      </c>
      <c r="L3" s="6" t="s">
        <v>35</v>
      </c>
    </row>
    <row r="4" customFormat="false" ht="15" hidden="false" customHeight="false" outlineLevel="0" collapsed="false">
      <c r="A4" s="7" t="n">
        <v>44986</v>
      </c>
      <c r="E4" s="0" t="s">
        <v>36</v>
      </c>
      <c r="F4" s="0" t="s">
        <v>37</v>
      </c>
      <c r="G4" s="10" t="s">
        <v>38</v>
      </c>
      <c r="I4" s="0" t="s">
        <v>39</v>
      </c>
      <c r="K4" s="0" t="s">
        <v>40</v>
      </c>
      <c r="L4" s="0" t="s">
        <v>41</v>
      </c>
    </row>
    <row r="5" customFormat="false" ht="15" hidden="false" customHeight="false" outlineLevel="0" collapsed="false">
      <c r="A5" s="7"/>
      <c r="F5" s="0" t="s">
        <v>42</v>
      </c>
      <c r="G5" s="10" t="s">
        <v>42</v>
      </c>
    </row>
    <row r="6" customFormat="false" ht="15" hidden="false" customHeight="false" outlineLevel="0" collapsed="false">
      <c r="A6" s="8" t="n">
        <v>44986</v>
      </c>
      <c r="B6" s="0" t="s">
        <v>49</v>
      </c>
      <c r="C6" s="0" t="s">
        <v>18</v>
      </c>
      <c r="D6" s="0" t="s">
        <v>19</v>
      </c>
      <c r="E6" s="0" t="s">
        <v>50</v>
      </c>
      <c r="K6" s="0" t="n">
        <v>1</v>
      </c>
    </row>
    <row r="7" customFormat="false" ht="15" hidden="false" customHeight="false" outlineLevel="0" collapsed="false">
      <c r="A7" s="8" t="n">
        <v>44987</v>
      </c>
      <c r="B7" s="0" t="s">
        <v>51</v>
      </c>
      <c r="C7" s="0" t="s">
        <v>16</v>
      </c>
      <c r="D7" s="0" t="s">
        <v>17</v>
      </c>
      <c r="E7" s="0" t="s">
        <v>50</v>
      </c>
      <c r="K7" s="0" t="n">
        <v>1</v>
      </c>
    </row>
    <row r="8" customFormat="false" ht="15" hidden="false" customHeight="false" outlineLevel="0" collapsed="false">
      <c r="A8" s="8" t="n">
        <v>44988</v>
      </c>
      <c r="B8" s="0" t="s">
        <v>54</v>
      </c>
      <c r="D8" s="0" t="s">
        <v>80</v>
      </c>
      <c r="F8" s="0" t="n">
        <v>5.12</v>
      </c>
      <c r="G8" s="10" t="n">
        <v>6.32</v>
      </c>
      <c r="K8" s="13"/>
    </row>
    <row r="9" customFormat="false" ht="15" hidden="false" customHeight="false" outlineLevel="0" collapsed="false">
      <c r="A9" s="8"/>
      <c r="D9" s="0" t="s">
        <v>81</v>
      </c>
      <c r="F9" s="0" t="n">
        <v>7.12</v>
      </c>
      <c r="G9" s="10" t="n">
        <v>8.43</v>
      </c>
      <c r="K9" s="14" t="n">
        <v>0.5</v>
      </c>
      <c r="L9" s="9"/>
    </row>
    <row r="10" customFormat="false" ht="15" hidden="false" customHeight="false" outlineLevel="0" collapsed="false">
      <c r="A10" s="8"/>
      <c r="D10" s="0" t="s">
        <v>57</v>
      </c>
      <c r="F10" s="0" t="n">
        <v>9.2</v>
      </c>
      <c r="G10" s="10" t="n">
        <v>12</v>
      </c>
      <c r="K10" s="14"/>
      <c r="L10" s="9" t="n">
        <v>0.5</v>
      </c>
    </row>
    <row r="11" customFormat="false" ht="15" hidden="false" customHeight="false" outlineLevel="0" collapsed="false">
      <c r="A11" s="8"/>
      <c r="D11" s="0" t="s">
        <v>58</v>
      </c>
      <c r="F11" s="0" t="n">
        <v>12.43</v>
      </c>
      <c r="G11" s="10" t="n">
        <v>15.06</v>
      </c>
      <c r="K11" s="13"/>
    </row>
    <row r="12" customFormat="false" ht="15" hidden="false" customHeight="false" outlineLevel="0" collapsed="false">
      <c r="A12" s="8" t="n">
        <v>44989</v>
      </c>
      <c r="B12" s="0" t="s">
        <v>55</v>
      </c>
      <c r="C12" s="0" t="s">
        <v>12</v>
      </c>
      <c r="D12" s="0" t="s">
        <v>13</v>
      </c>
      <c r="E12" s="0" t="s">
        <v>44</v>
      </c>
      <c r="K12" s="13" t="n">
        <v>1</v>
      </c>
    </row>
    <row r="13" customFormat="false" ht="15" hidden="false" customHeight="false" outlineLevel="0" collapsed="false">
      <c r="A13" s="8" t="n">
        <v>44990</v>
      </c>
      <c r="B13" s="0" t="s">
        <v>56</v>
      </c>
      <c r="C13" s="0" t="s">
        <v>12</v>
      </c>
      <c r="D13" s="0" t="s">
        <v>13</v>
      </c>
      <c r="E13" s="0" t="s">
        <v>44</v>
      </c>
      <c r="K13" s="13" t="n">
        <v>1</v>
      </c>
    </row>
    <row r="14" customFormat="false" ht="15" hidden="false" customHeight="false" outlineLevel="0" collapsed="false">
      <c r="A14" s="8" t="n">
        <v>44991</v>
      </c>
      <c r="B14" s="0" t="s">
        <v>45</v>
      </c>
      <c r="C14" s="0" t="s">
        <v>6</v>
      </c>
      <c r="D14" s="0" t="s">
        <v>61</v>
      </c>
      <c r="F14" s="0" t="n">
        <v>17.35</v>
      </c>
      <c r="G14" s="10" t="n">
        <v>19.3</v>
      </c>
      <c r="K14" s="14" t="n">
        <v>0.5</v>
      </c>
      <c r="L14" s="9"/>
    </row>
    <row r="15" customFormat="false" ht="15" hidden="false" customHeight="false" outlineLevel="0" collapsed="false">
      <c r="A15" s="8"/>
      <c r="D15" s="0" t="s">
        <v>60</v>
      </c>
      <c r="F15" s="0" t="n">
        <v>20.04</v>
      </c>
      <c r="G15" s="10" t="n">
        <v>21.57</v>
      </c>
      <c r="K15" s="14"/>
      <c r="L15" s="9" t="n">
        <v>0.5</v>
      </c>
    </row>
    <row r="16" customFormat="false" ht="15" hidden="false" customHeight="false" outlineLevel="0" collapsed="false">
      <c r="A16" s="8" t="n">
        <v>44992</v>
      </c>
      <c r="B16" s="0" t="s">
        <v>46</v>
      </c>
      <c r="D16" s="0" t="s">
        <v>47</v>
      </c>
      <c r="F16" s="0" t="n">
        <v>16.05</v>
      </c>
      <c r="G16" s="10" t="n">
        <v>18.53</v>
      </c>
      <c r="K16" s="14" t="n">
        <v>0.5</v>
      </c>
      <c r="L16" s="9"/>
    </row>
    <row r="17" customFormat="false" ht="15" hidden="false" customHeight="false" outlineLevel="0" collapsed="false">
      <c r="A17" s="8"/>
      <c r="D17" s="0" t="s">
        <v>48</v>
      </c>
      <c r="F17" s="0" t="n">
        <v>19.2</v>
      </c>
      <c r="G17" s="10" t="n">
        <v>21.31</v>
      </c>
      <c r="K17" s="14"/>
      <c r="L17" s="9" t="n">
        <v>0.5</v>
      </c>
    </row>
    <row r="18" customFormat="false" ht="15" hidden="false" customHeight="false" outlineLevel="0" collapsed="false">
      <c r="A18" s="8" t="n">
        <v>44993</v>
      </c>
      <c r="B18" s="0" t="s">
        <v>49</v>
      </c>
      <c r="C18" s="0" t="s">
        <v>18</v>
      </c>
      <c r="D18" s="0" t="s">
        <v>19</v>
      </c>
      <c r="E18" s="0" t="s">
        <v>50</v>
      </c>
      <c r="K18" s="0" t="n">
        <v>1</v>
      </c>
    </row>
    <row r="19" customFormat="false" ht="15" hidden="false" customHeight="false" outlineLevel="0" collapsed="false">
      <c r="A19" s="8" t="n">
        <v>44994</v>
      </c>
      <c r="B19" s="0" t="s">
        <v>51</v>
      </c>
      <c r="C19" s="0" t="s">
        <v>22</v>
      </c>
      <c r="D19" s="0" t="s">
        <v>23</v>
      </c>
      <c r="E19" s="0" t="s">
        <v>44</v>
      </c>
      <c r="F19" s="10"/>
      <c r="K19" s="0" t="n">
        <v>1</v>
      </c>
    </row>
    <row r="20" customFormat="false" ht="15" hidden="false" customHeight="false" outlineLevel="0" collapsed="false">
      <c r="A20" s="8" t="n">
        <v>44995</v>
      </c>
      <c r="B20" s="0" t="s">
        <v>54</v>
      </c>
      <c r="C20" s="0" t="s">
        <v>22</v>
      </c>
      <c r="D20" s="0" t="s">
        <v>23</v>
      </c>
      <c r="E20" s="0" t="s">
        <v>44</v>
      </c>
      <c r="F20" s="10"/>
      <c r="K20" s="0" t="n">
        <v>1</v>
      </c>
    </row>
    <row r="21" customFormat="false" ht="15" hidden="false" customHeight="false" outlineLevel="0" collapsed="false">
      <c r="A21" s="8" t="n">
        <v>44996</v>
      </c>
      <c r="B21" s="0" t="s">
        <v>55</v>
      </c>
      <c r="C21" s="0" t="s">
        <v>12</v>
      </c>
      <c r="D21" s="0" t="s">
        <v>13</v>
      </c>
      <c r="E21" s="0" t="s">
        <v>44</v>
      </c>
      <c r="K21" s="13" t="n">
        <v>1</v>
      </c>
    </row>
    <row r="22" customFormat="false" ht="15" hidden="false" customHeight="false" outlineLevel="0" collapsed="false">
      <c r="A22" s="8" t="n">
        <v>44997</v>
      </c>
      <c r="B22" s="0" t="s">
        <v>56</v>
      </c>
      <c r="C22" s="0" t="s">
        <v>12</v>
      </c>
      <c r="D22" s="0" t="s">
        <v>13</v>
      </c>
      <c r="E22" s="0" t="s">
        <v>44</v>
      </c>
      <c r="K22" s="13" t="n">
        <v>1</v>
      </c>
    </row>
    <row r="23" customFormat="false" ht="15" hidden="false" customHeight="false" outlineLevel="0" collapsed="false">
      <c r="A23" s="8" t="n">
        <v>44998</v>
      </c>
      <c r="B23" s="0" t="s">
        <v>45</v>
      </c>
      <c r="C23" s="0" t="s">
        <v>16</v>
      </c>
      <c r="D23" s="0" t="s">
        <v>17</v>
      </c>
      <c r="E23" s="0" t="s">
        <v>50</v>
      </c>
      <c r="K23" s="0" t="n">
        <v>1</v>
      </c>
    </row>
    <row r="24" customFormat="false" ht="15" hidden="false" customHeight="false" outlineLevel="0" collapsed="false">
      <c r="A24" s="8" t="n">
        <v>44999</v>
      </c>
      <c r="B24" s="0" t="s">
        <v>46</v>
      </c>
      <c r="D24" s="0" t="s">
        <v>47</v>
      </c>
      <c r="F24" s="0" t="n">
        <v>11.55</v>
      </c>
      <c r="G24" s="10" t="n">
        <v>14.4</v>
      </c>
      <c r="K24" s="13"/>
    </row>
    <row r="25" customFormat="false" ht="15" hidden="false" customHeight="false" outlineLevel="0" collapsed="false">
      <c r="A25" s="8"/>
      <c r="D25" s="0" t="s">
        <v>48</v>
      </c>
      <c r="F25" s="0" t="n">
        <v>15.1</v>
      </c>
      <c r="G25" s="10" t="n">
        <v>17.26</v>
      </c>
      <c r="K25" s="14" t="n">
        <v>0.5</v>
      </c>
      <c r="L25" s="9"/>
    </row>
    <row r="26" customFormat="false" ht="15" hidden="false" customHeight="false" outlineLevel="0" collapsed="false">
      <c r="A26" s="8"/>
      <c r="D26" s="0" t="s">
        <v>69</v>
      </c>
      <c r="F26" s="0" t="n">
        <v>17.5</v>
      </c>
      <c r="G26" s="10" t="n">
        <v>19.18</v>
      </c>
      <c r="K26" s="14"/>
      <c r="L26" s="9" t="n">
        <v>0.5</v>
      </c>
    </row>
    <row r="27" customFormat="false" ht="15" hidden="false" customHeight="false" outlineLevel="0" collapsed="false">
      <c r="A27" s="8"/>
      <c r="D27" s="0" t="s">
        <v>70</v>
      </c>
      <c r="F27" s="0" t="n">
        <v>19.54</v>
      </c>
      <c r="G27" s="10" t="n">
        <v>21.26</v>
      </c>
      <c r="K27" s="13"/>
    </row>
    <row r="28" customFormat="false" ht="15" hidden="false" customHeight="false" outlineLevel="0" collapsed="false">
      <c r="A28" s="8" t="n">
        <v>45000</v>
      </c>
      <c r="B28" s="0" t="s">
        <v>49</v>
      </c>
      <c r="C28" s="0" t="s">
        <v>18</v>
      </c>
      <c r="D28" s="0" t="s">
        <v>19</v>
      </c>
      <c r="E28" s="0" t="s">
        <v>50</v>
      </c>
      <c r="K28" s="0" t="n">
        <v>1</v>
      </c>
      <c r="L28" s="15"/>
    </row>
    <row r="29" customFormat="false" ht="15" hidden="false" customHeight="false" outlineLevel="0" collapsed="false">
      <c r="A29" s="8" t="n">
        <v>45001</v>
      </c>
      <c r="B29" s="0" t="s">
        <v>51</v>
      </c>
      <c r="D29" s="0" t="s">
        <v>52</v>
      </c>
      <c r="F29" s="0" t="n">
        <v>5.5</v>
      </c>
      <c r="G29" s="10" t="n">
        <v>8.08</v>
      </c>
      <c r="K29" s="14" t="n">
        <v>0.5</v>
      </c>
      <c r="L29" s="9"/>
    </row>
    <row r="30" customFormat="false" ht="15" hidden="false" customHeight="false" outlineLevel="0" collapsed="false">
      <c r="A30" s="8"/>
      <c r="D30" s="0" t="s">
        <v>53</v>
      </c>
      <c r="F30" s="0" t="n">
        <v>8.58</v>
      </c>
      <c r="G30" s="10" t="n">
        <v>10.59</v>
      </c>
      <c r="K30" s="14"/>
      <c r="L30" s="9" t="n">
        <v>0.5</v>
      </c>
    </row>
    <row r="31" customFormat="false" ht="15" hidden="false" customHeight="false" outlineLevel="0" collapsed="false">
      <c r="A31" s="8" t="n">
        <v>45002</v>
      </c>
      <c r="B31" s="0" t="s">
        <v>54</v>
      </c>
      <c r="C31" s="0" t="s">
        <v>12</v>
      </c>
      <c r="D31" s="0" t="s">
        <v>13</v>
      </c>
      <c r="E31" s="0" t="s">
        <v>44</v>
      </c>
      <c r="K31" s="13" t="n">
        <v>1</v>
      </c>
    </row>
    <row r="32" customFormat="false" ht="15" hidden="false" customHeight="false" outlineLevel="0" collapsed="false">
      <c r="A32" s="8" t="n">
        <v>45003</v>
      </c>
      <c r="B32" s="0" t="s">
        <v>55</v>
      </c>
      <c r="C32" s="0" t="s">
        <v>12</v>
      </c>
      <c r="D32" s="0" t="s">
        <v>13</v>
      </c>
      <c r="E32" s="0" t="s">
        <v>44</v>
      </c>
      <c r="K32" s="13" t="n">
        <v>1</v>
      </c>
    </row>
    <row r="33" customFormat="false" ht="15" hidden="false" customHeight="false" outlineLevel="0" collapsed="false">
      <c r="A33" s="8" t="n">
        <v>45004</v>
      </c>
      <c r="B33" s="0" t="s">
        <v>56</v>
      </c>
      <c r="C33" s="0" t="s">
        <v>12</v>
      </c>
      <c r="D33" s="0" t="s">
        <v>13</v>
      </c>
      <c r="E33" s="0" t="s">
        <v>44</v>
      </c>
      <c r="K33" s="13" t="n">
        <v>1</v>
      </c>
    </row>
    <row r="34" customFormat="false" ht="15" hidden="false" customHeight="false" outlineLevel="0" collapsed="false">
      <c r="A34" s="8" t="n">
        <v>45005</v>
      </c>
      <c r="B34" s="0" t="s">
        <v>45</v>
      </c>
      <c r="C34" s="0" t="s">
        <v>2</v>
      </c>
      <c r="D34" s="0" t="s">
        <v>3</v>
      </c>
      <c r="E34" s="0" t="s">
        <v>44</v>
      </c>
      <c r="K34" s="13" t="n">
        <v>1</v>
      </c>
      <c r="L34" s="9"/>
    </row>
    <row r="35" customFormat="false" ht="15" hidden="false" customHeight="false" outlineLevel="0" collapsed="false">
      <c r="A35" s="8" t="n">
        <v>45006</v>
      </c>
      <c r="B35" s="0" t="s">
        <v>46</v>
      </c>
      <c r="C35" s="0" t="s">
        <v>2</v>
      </c>
      <c r="D35" s="0" t="s">
        <v>3</v>
      </c>
      <c r="E35" s="0" t="s">
        <v>44</v>
      </c>
      <c r="K35" s="13" t="n">
        <v>1</v>
      </c>
      <c r="L35" s="9"/>
    </row>
    <row r="36" customFormat="false" ht="15" hidden="false" customHeight="false" outlineLevel="0" collapsed="false">
      <c r="A36" s="8" t="n">
        <v>45007</v>
      </c>
      <c r="B36" s="0" t="s">
        <v>49</v>
      </c>
      <c r="C36" s="0" t="s">
        <v>2</v>
      </c>
      <c r="D36" s="0" t="s">
        <v>3</v>
      </c>
      <c r="E36" s="0" t="s">
        <v>44</v>
      </c>
      <c r="K36" s="13" t="n">
        <v>1</v>
      </c>
      <c r="L36" s="9"/>
    </row>
    <row r="37" customFormat="false" ht="15" hidden="false" customHeight="false" outlineLevel="0" collapsed="false">
      <c r="A37" s="8" t="n">
        <v>45008</v>
      </c>
      <c r="B37" s="0" t="s">
        <v>51</v>
      </c>
      <c r="C37" s="0" t="s">
        <v>2</v>
      </c>
      <c r="D37" s="0" t="s">
        <v>3</v>
      </c>
      <c r="E37" s="0" t="s">
        <v>44</v>
      </c>
      <c r="K37" s="13" t="n">
        <v>1</v>
      </c>
      <c r="L37" s="9"/>
    </row>
    <row r="38" customFormat="false" ht="15" hidden="false" customHeight="false" outlineLevel="0" collapsed="false">
      <c r="A38" s="8" t="n">
        <v>45009</v>
      </c>
      <c r="B38" s="0" t="s">
        <v>54</v>
      </c>
      <c r="C38" s="0" t="s">
        <v>2</v>
      </c>
      <c r="D38" s="0" t="s">
        <v>3</v>
      </c>
      <c r="E38" s="0" t="s">
        <v>44</v>
      </c>
      <c r="K38" s="13" t="n">
        <v>1</v>
      </c>
      <c r="L38" s="9"/>
    </row>
    <row r="39" customFormat="false" ht="15" hidden="false" customHeight="false" outlineLevel="0" collapsed="false">
      <c r="A39" s="8" t="n">
        <v>45010</v>
      </c>
      <c r="B39" s="0" t="s">
        <v>55</v>
      </c>
      <c r="C39" s="0" t="s">
        <v>12</v>
      </c>
      <c r="D39" s="0" t="s">
        <v>13</v>
      </c>
      <c r="E39" s="0" t="s">
        <v>44</v>
      </c>
      <c r="K39" s="13" t="n">
        <v>1</v>
      </c>
    </row>
    <row r="40" customFormat="false" ht="15" hidden="false" customHeight="false" outlineLevel="0" collapsed="false">
      <c r="A40" s="8" t="n">
        <v>45011</v>
      </c>
      <c r="B40" s="0" t="s">
        <v>56</v>
      </c>
      <c r="C40" s="0" t="s">
        <v>12</v>
      </c>
      <c r="D40" s="0" t="s">
        <v>13</v>
      </c>
      <c r="E40" s="0" t="s">
        <v>44</v>
      </c>
      <c r="K40" s="13" t="n">
        <v>1</v>
      </c>
    </row>
    <row r="41" customFormat="false" ht="15" hidden="false" customHeight="false" outlineLevel="0" collapsed="false">
      <c r="A41" s="8" t="n">
        <v>45012</v>
      </c>
      <c r="B41" s="0" t="s">
        <v>45</v>
      </c>
      <c r="C41" s="0" t="s">
        <v>2</v>
      </c>
      <c r="D41" s="0" t="s">
        <v>3</v>
      </c>
      <c r="E41" s="0" t="s">
        <v>44</v>
      </c>
      <c r="K41" s="13" t="n">
        <v>1</v>
      </c>
      <c r="L41" s="9"/>
    </row>
    <row r="42" customFormat="false" ht="15" hidden="false" customHeight="false" outlineLevel="0" collapsed="false">
      <c r="A42" s="8" t="n">
        <v>45013</v>
      </c>
      <c r="B42" s="0" t="s">
        <v>46</v>
      </c>
      <c r="C42" s="0" t="s">
        <v>2</v>
      </c>
      <c r="D42" s="0" t="s">
        <v>3</v>
      </c>
      <c r="E42" s="0" t="s">
        <v>44</v>
      </c>
      <c r="K42" s="13" t="n">
        <v>1</v>
      </c>
      <c r="L42" s="9"/>
    </row>
    <row r="43" customFormat="false" ht="15" hidden="false" customHeight="false" outlineLevel="0" collapsed="false">
      <c r="A43" s="8" t="n">
        <v>45014</v>
      </c>
      <c r="B43" s="0" t="s">
        <v>49</v>
      </c>
      <c r="C43" s="0" t="s">
        <v>2</v>
      </c>
      <c r="D43" s="0" t="s">
        <v>3</v>
      </c>
      <c r="E43" s="0" t="s">
        <v>44</v>
      </c>
      <c r="K43" s="13" t="n">
        <v>1</v>
      </c>
      <c r="L43" s="9"/>
    </row>
    <row r="44" customFormat="false" ht="15" hidden="false" customHeight="false" outlineLevel="0" collapsed="false">
      <c r="A44" s="8" t="n">
        <v>45015</v>
      </c>
      <c r="B44" s="0" t="s">
        <v>51</v>
      </c>
      <c r="C44" s="0" t="s">
        <v>2</v>
      </c>
      <c r="D44" s="0" t="s">
        <v>3</v>
      </c>
      <c r="E44" s="0" t="s">
        <v>44</v>
      </c>
      <c r="K44" s="13" t="n">
        <v>1</v>
      </c>
      <c r="L44" s="9"/>
    </row>
    <row r="45" customFormat="false" ht="15" hidden="false" customHeight="false" outlineLevel="0" collapsed="false">
      <c r="A45" s="8" t="n">
        <v>45016</v>
      </c>
      <c r="B45" s="0" t="s">
        <v>54</v>
      </c>
      <c r="C45" s="0" t="s">
        <v>2</v>
      </c>
      <c r="D45" s="0" t="s">
        <v>3</v>
      </c>
      <c r="E45" s="0" t="s">
        <v>44</v>
      </c>
      <c r="K45" s="13" t="n">
        <v>1</v>
      </c>
      <c r="L45" s="9"/>
    </row>
    <row r="46" customFormat="false" ht="15" hidden="false" customHeight="false" outlineLevel="0" collapsed="false">
      <c r="A46" s="8"/>
      <c r="K46" s="13"/>
    </row>
    <row r="47" customFormat="false" ht="15" hidden="false" customHeight="false" outlineLevel="0" collapsed="false">
      <c r="A47" s="5" t="s">
        <v>82</v>
      </c>
      <c r="K47" s="16" t="n">
        <f aca="false">SUM(K6:K45)</f>
        <v>28.5</v>
      </c>
      <c r="L47" s="17" t="n">
        <f aca="false">SUM(L6:L45)</f>
        <v>2.5</v>
      </c>
    </row>
    <row r="48" customFormat="false" ht="15" hidden="false" customHeight="false" outlineLevel="0" collapsed="false">
      <c r="K48" s="9"/>
      <c r="L48" s="9"/>
    </row>
    <row r="49" customFormat="false" ht="15" hidden="false" customHeight="false" outlineLevel="0" collapsed="false">
      <c r="K49" s="13"/>
      <c r="L49" s="9"/>
      <c r="M49" s="9"/>
    </row>
    <row r="50" customFormat="false" ht="15" hidden="false" customHeight="false" outlineLevel="0" collapsed="false">
      <c r="L50" s="9"/>
      <c r="M5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42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6" activeCellId="0" sqref="A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.14"/>
    <col collapsed="false" customWidth="true" hidden="false" outlineLevel="0" max="4" min="4" style="0" width="48.57"/>
    <col collapsed="false" customWidth="true" hidden="false" outlineLevel="0" max="5" min="5" style="0" width="11.14"/>
    <col collapsed="false" customWidth="true" hidden="false" outlineLevel="0" max="6" min="6" style="0" width="21.71"/>
    <col collapsed="false" customWidth="true" hidden="false" outlineLevel="0" max="7" min="7" style="10" width="22.29"/>
    <col collapsed="false" customWidth="true" hidden="false" outlineLevel="0" max="9" min="9" style="0" width="11.71"/>
    <col collapsed="false" customWidth="true" hidden="false" outlineLevel="0" max="11" min="11" style="0" width="16"/>
    <col collapsed="false" customWidth="true" hidden="false" outlineLevel="0" max="12" min="12" style="0" width="16.71"/>
  </cols>
  <sheetData>
    <row r="2" customFormat="false" ht="15" hidden="false" customHeight="false" outlineLevel="0" collapsed="false">
      <c r="A2" s="5" t="s">
        <v>34</v>
      </c>
    </row>
    <row r="3" customFormat="false" ht="15" hidden="false" customHeight="false" outlineLevel="0" collapsed="false">
      <c r="K3" s="6" t="s">
        <v>35</v>
      </c>
      <c r="L3" s="6" t="s">
        <v>35</v>
      </c>
    </row>
    <row r="4" customFormat="false" ht="15" hidden="false" customHeight="false" outlineLevel="0" collapsed="false">
      <c r="A4" s="7" t="n">
        <v>45017</v>
      </c>
      <c r="E4" s="0" t="s">
        <v>36</v>
      </c>
      <c r="F4" s="0" t="s">
        <v>83</v>
      </c>
      <c r="G4" s="10" t="s">
        <v>38</v>
      </c>
      <c r="I4" s="0" t="s">
        <v>39</v>
      </c>
      <c r="K4" s="0" t="s">
        <v>40</v>
      </c>
      <c r="L4" s="0" t="s">
        <v>41</v>
      </c>
    </row>
    <row r="5" customFormat="false" ht="15" hidden="false" customHeight="false" outlineLevel="0" collapsed="false">
      <c r="A5" s="7"/>
      <c r="F5" s="0" t="s">
        <v>42</v>
      </c>
      <c r="G5" s="10" t="s">
        <v>42</v>
      </c>
    </row>
    <row r="6" customFormat="false" ht="15" hidden="false" customHeight="false" outlineLevel="0" collapsed="false">
      <c r="A6" s="8" t="n">
        <v>45017</v>
      </c>
      <c r="B6" s="0" t="s">
        <v>55</v>
      </c>
      <c r="C6" s="0" t="s">
        <v>12</v>
      </c>
      <c r="D6" s="0" t="s">
        <v>13</v>
      </c>
      <c r="E6" s="0" t="s">
        <v>44</v>
      </c>
      <c r="K6" s="13" t="n">
        <v>1</v>
      </c>
    </row>
    <row r="7" customFormat="false" ht="15" hidden="false" customHeight="false" outlineLevel="0" collapsed="false">
      <c r="A7" s="8" t="n">
        <v>45018</v>
      </c>
      <c r="B7" s="0" t="s">
        <v>56</v>
      </c>
      <c r="C7" s="0" t="s">
        <v>12</v>
      </c>
      <c r="D7" s="0" t="s">
        <v>13</v>
      </c>
      <c r="E7" s="0" t="s">
        <v>44</v>
      </c>
      <c r="K7" s="13" t="n">
        <v>1</v>
      </c>
      <c r="L7" s="15"/>
    </row>
    <row r="8" customFormat="false" ht="15" hidden="false" customHeight="false" outlineLevel="0" collapsed="false">
      <c r="A8" s="8" t="n">
        <v>45019</v>
      </c>
      <c r="B8" s="0" t="s">
        <v>45</v>
      </c>
      <c r="C8" s="12" t="s">
        <v>26</v>
      </c>
      <c r="D8" s="0" t="s">
        <v>27</v>
      </c>
      <c r="E8" s="0" t="s">
        <v>44</v>
      </c>
      <c r="K8" s="13" t="n">
        <v>1</v>
      </c>
    </row>
    <row r="9" customFormat="false" ht="15" hidden="false" customHeight="false" outlineLevel="0" collapsed="false">
      <c r="A9" s="8" t="n">
        <v>45020</v>
      </c>
      <c r="B9" s="0" t="s">
        <v>46</v>
      </c>
      <c r="C9" s="12" t="s">
        <v>26</v>
      </c>
      <c r="D9" s="0" t="s">
        <v>27</v>
      </c>
      <c r="E9" s="0" t="s">
        <v>44</v>
      </c>
      <c r="K9" s="13" t="n">
        <v>1</v>
      </c>
    </row>
    <row r="10" customFormat="false" ht="15" hidden="false" customHeight="false" outlineLevel="0" collapsed="false">
      <c r="A10" s="8" t="n">
        <v>45021</v>
      </c>
      <c r="B10" s="0" t="s">
        <v>49</v>
      </c>
      <c r="C10" s="0" t="s">
        <v>18</v>
      </c>
      <c r="D10" s="0" t="s">
        <v>19</v>
      </c>
      <c r="E10" s="0" t="s">
        <v>50</v>
      </c>
      <c r="K10" s="0" t="n">
        <v>1</v>
      </c>
      <c r="L10" s="15"/>
    </row>
    <row r="11" customFormat="false" ht="15" hidden="false" customHeight="false" outlineLevel="0" collapsed="false">
      <c r="A11" s="8" t="n">
        <v>45022</v>
      </c>
      <c r="B11" s="0" t="s">
        <v>51</v>
      </c>
      <c r="C11" s="12" t="s">
        <v>26</v>
      </c>
      <c r="D11" s="0" t="s">
        <v>27</v>
      </c>
      <c r="E11" s="0" t="s">
        <v>44</v>
      </c>
      <c r="K11" s="13" t="n">
        <v>1</v>
      </c>
    </row>
    <row r="12" customFormat="false" ht="15" hidden="false" customHeight="false" outlineLevel="0" collapsed="false">
      <c r="A12" s="8" t="n">
        <v>45023</v>
      </c>
      <c r="B12" s="0" t="s">
        <v>54</v>
      </c>
      <c r="C12" s="12" t="s">
        <v>26</v>
      </c>
      <c r="D12" s="0" t="s">
        <v>27</v>
      </c>
      <c r="E12" s="0" t="s">
        <v>44</v>
      </c>
      <c r="K12" s="13" t="n">
        <v>1</v>
      </c>
    </row>
    <row r="13" customFormat="false" ht="15" hidden="false" customHeight="false" outlineLevel="0" collapsed="false">
      <c r="A13" s="8" t="n">
        <v>45024</v>
      </c>
      <c r="B13" s="0" t="s">
        <v>55</v>
      </c>
      <c r="C13" s="0" t="s">
        <v>12</v>
      </c>
      <c r="D13" s="0" t="s">
        <v>13</v>
      </c>
      <c r="E13" s="0" t="s">
        <v>44</v>
      </c>
      <c r="K13" s="13" t="n">
        <v>1</v>
      </c>
    </row>
    <row r="14" customFormat="false" ht="15" hidden="false" customHeight="false" outlineLevel="0" collapsed="false">
      <c r="A14" s="8" t="n">
        <v>45025</v>
      </c>
      <c r="B14" s="0" t="s">
        <v>56</v>
      </c>
      <c r="C14" s="0" t="s">
        <v>12</v>
      </c>
      <c r="D14" s="0" t="s">
        <v>13</v>
      </c>
      <c r="E14" s="0" t="s">
        <v>44</v>
      </c>
      <c r="K14" s="13" t="n">
        <v>1</v>
      </c>
    </row>
    <row r="15" customFormat="false" ht="15" hidden="false" customHeight="false" outlineLevel="0" collapsed="false">
      <c r="A15" s="8" t="n">
        <v>45026</v>
      </c>
      <c r="B15" s="0" t="s">
        <v>45</v>
      </c>
      <c r="C15" s="12" t="s">
        <v>26</v>
      </c>
      <c r="D15" s="0" t="s">
        <v>27</v>
      </c>
      <c r="E15" s="0" t="s">
        <v>44</v>
      </c>
      <c r="K15" s="13" t="n">
        <v>1</v>
      </c>
    </row>
    <row r="16" customFormat="false" ht="15" hidden="false" customHeight="false" outlineLevel="0" collapsed="false">
      <c r="A16" s="8" t="n">
        <v>45027</v>
      </c>
      <c r="B16" s="0" t="s">
        <v>46</v>
      </c>
      <c r="C16" s="12" t="s">
        <v>26</v>
      </c>
      <c r="D16" s="0" t="s">
        <v>27</v>
      </c>
      <c r="E16" s="0" t="s">
        <v>44</v>
      </c>
      <c r="K16" s="13" t="n">
        <v>1</v>
      </c>
    </row>
    <row r="17" customFormat="false" ht="15" hidden="false" customHeight="false" outlineLevel="0" collapsed="false">
      <c r="A17" s="8" t="n">
        <v>45028</v>
      </c>
      <c r="B17" s="0" t="s">
        <v>49</v>
      </c>
      <c r="C17" s="0" t="s">
        <v>18</v>
      </c>
      <c r="D17" s="0" t="s">
        <v>19</v>
      </c>
      <c r="E17" s="0" t="s">
        <v>50</v>
      </c>
      <c r="K17" s="0" t="n">
        <v>1</v>
      </c>
      <c r="L17" s="15"/>
    </row>
    <row r="18" customFormat="false" ht="15" hidden="false" customHeight="false" outlineLevel="0" collapsed="false">
      <c r="A18" s="8" t="n">
        <v>45029</v>
      </c>
      <c r="B18" s="0" t="s">
        <v>51</v>
      </c>
      <c r="C18" s="12" t="s">
        <v>26</v>
      </c>
      <c r="D18" s="0" t="s">
        <v>27</v>
      </c>
      <c r="E18" s="0" t="s">
        <v>44</v>
      </c>
      <c r="K18" s="13" t="n">
        <v>1</v>
      </c>
    </row>
    <row r="19" customFormat="false" ht="15" hidden="false" customHeight="false" outlineLevel="0" collapsed="false">
      <c r="A19" s="8" t="n">
        <v>45030</v>
      </c>
      <c r="B19" s="0" t="s">
        <v>54</v>
      </c>
      <c r="C19" s="0" t="s">
        <v>12</v>
      </c>
      <c r="D19" s="0" t="s">
        <v>13</v>
      </c>
      <c r="E19" s="0" t="s">
        <v>44</v>
      </c>
      <c r="K19" s="13" t="n">
        <v>1</v>
      </c>
    </row>
    <row r="20" customFormat="false" ht="15" hidden="false" customHeight="false" outlineLevel="0" collapsed="false">
      <c r="A20" s="8" t="n">
        <v>45031</v>
      </c>
      <c r="B20" s="0" t="s">
        <v>55</v>
      </c>
      <c r="C20" s="0" t="s">
        <v>12</v>
      </c>
      <c r="D20" s="0" t="s">
        <v>13</v>
      </c>
      <c r="E20" s="0" t="s">
        <v>44</v>
      </c>
      <c r="K20" s="13" t="n">
        <v>1</v>
      </c>
    </row>
    <row r="21" customFormat="false" ht="15" hidden="false" customHeight="false" outlineLevel="0" collapsed="false">
      <c r="A21" s="8" t="n">
        <v>45032</v>
      </c>
      <c r="B21" s="0" t="s">
        <v>56</v>
      </c>
      <c r="C21" s="0" t="s">
        <v>12</v>
      </c>
      <c r="D21" s="0" t="s">
        <v>13</v>
      </c>
      <c r="E21" s="0" t="s">
        <v>44</v>
      </c>
      <c r="K21" s="13" t="n">
        <v>1</v>
      </c>
    </row>
    <row r="22" customFormat="false" ht="15" hidden="false" customHeight="false" outlineLevel="0" collapsed="false">
      <c r="A22" s="8" t="n">
        <v>45033</v>
      </c>
      <c r="B22" s="0" t="s">
        <v>45</v>
      </c>
      <c r="C22" s="0" t="s">
        <v>16</v>
      </c>
      <c r="D22" s="0" t="s">
        <v>17</v>
      </c>
      <c r="E22" s="0" t="s">
        <v>50</v>
      </c>
      <c r="K22" s="13" t="n">
        <v>1</v>
      </c>
    </row>
    <row r="23" customFormat="false" ht="15" hidden="false" customHeight="false" outlineLevel="0" collapsed="false">
      <c r="A23" s="8" t="n">
        <v>45034</v>
      </c>
      <c r="B23" s="0" t="s">
        <v>46</v>
      </c>
      <c r="C23" s="0" t="s">
        <v>16</v>
      </c>
      <c r="D23" s="0" t="s">
        <v>17</v>
      </c>
      <c r="E23" s="0" t="s">
        <v>50</v>
      </c>
      <c r="K23" s="13" t="n">
        <v>1</v>
      </c>
    </row>
    <row r="24" customFormat="false" ht="15" hidden="false" customHeight="false" outlineLevel="0" collapsed="false">
      <c r="A24" s="8" t="n">
        <v>45035</v>
      </c>
      <c r="B24" s="0" t="s">
        <v>49</v>
      </c>
      <c r="C24" s="0" t="s">
        <v>18</v>
      </c>
      <c r="D24" s="0" t="s">
        <v>19</v>
      </c>
      <c r="E24" s="0" t="s">
        <v>50</v>
      </c>
      <c r="K24" s="0" t="n">
        <v>1</v>
      </c>
      <c r="L24" s="15"/>
    </row>
    <row r="25" customFormat="false" ht="15" hidden="false" customHeight="false" outlineLevel="0" collapsed="false">
      <c r="A25" s="8" t="n">
        <v>45036</v>
      </c>
      <c r="B25" s="0" t="s">
        <v>51</v>
      </c>
      <c r="D25" s="0" t="s">
        <v>47</v>
      </c>
      <c r="F25" s="0" t="n">
        <v>4</v>
      </c>
      <c r="G25" s="10" t="n">
        <v>6.4</v>
      </c>
      <c r="K25" s="14" t="n">
        <v>0.5</v>
      </c>
    </row>
    <row r="26" customFormat="false" ht="15" hidden="false" customHeight="false" outlineLevel="0" collapsed="false">
      <c r="A26" s="8"/>
      <c r="D26" s="0" t="s">
        <v>48</v>
      </c>
      <c r="F26" s="0" t="n">
        <v>7.13</v>
      </c>
      <c r="G26" s="10" t="n">
        <v>9.4</v>
      </c>
      <c r="K26" s="13"/>
      <c r="L26" s="15" t="n">
        <v>0.5</v>
      </c>
    </row>
    <row r="27" customFormat="false" ht="15" hidden="false" customHeight="false" outlineLevel="0" collapsed="false">
      <c r="A27" s="8" t="n">
        <v>45037</v>
      </c>
      <c r="B27" s="0" t="s">
        <v>54</v>
      </c>
      <c r="C27" s="0" t="s">
        <v>16</v>
      </c>
      <c r="D27" s="0" t="s">
        <v>17</v>
      </c>
      <c r="E27" s="0" t="s">
        <v>50</v>
      </c>
      <c r="K27" s="13" t="n">
        <v>1</v>
      </c>
    </row>
    <row r="28" customFormat="false" ht="15" hidden="false" customHeight="false" outlineLevel="0" collapsed="false">
      <c r="A28" s="8" t="n">
        <v>45038</v>
      </c>
      <c r="B28" s="0" t="s">
        <v>55</v>
      </c>
      <c r="C28" s="0" t="s">
        <v>12</v>
      </c>
      <c r="D28" s="0" t="s">
        <v>13</v>
      </c>
      <c r="E28" s="0" t="s">
        <v>44</v>
      </c>
      <c r="K28" s="13" t="n">
        <v>1</v>
      </c>
    </row>
    <row r="29" customFormat="false" ht="15" hidden="false" customHeight="false" outlineLevel="0" collapsed="false">
      <c r="A29" s="8" t="n">
        <v>45039</v>
      </c>
      <c r="B29" s="0" t="s">
        <v>56</v>
      </c>
      <c r="C29" s="0" t="s">
        <v>12</v>
      </c>
      <c r="D29" s="0" t="s">
        <v>13</v>
      </c>
      <c r="E29" s="0" t="s">
        <v>44</v>
      </c>
      <c r="K29" s="13" t="n">
        <v>1</v>
      </c>
    </row>
    <row r="30" customFormat="false" ht="15" hidden="false" customHeight="false" outlineLevel="0" collapsed="false">
      <c r="A30" s="8" t="n">
        <v>45040</v>
      </c>
      <c r="B30" s="0" t="s">
        <v>45</v>
      </c>
      <c r="C30" s="0" t="s">
        <v>12</v>
      </c>
      <c r="D30" s="0" t="s">
        <v>13</v>
      </c>
      <c r="E30" s="0" t="s">
        <v>44</v>
      </c>
      <c r="K30" s="13" t="n">
        <v>1</v>
      </c>
    </row>
    <row r="31" customFormat="false" ht="15" hidden="false" customHeight="false" outlineLevel="0" collapsed="false">
      <c r="A31" s="8" t="n">
        <v>45041</v>
      </c>
      <c r="B31" s="0" t="s">
        <v>46</v>
      </c>
      <c r="D31" s="0" t="s">
        <v>57</v>
      </c>
      <c r="F31" s="10" t="n">
        <v>13.04</v>
      </c>
      <c r="G31" s="10" t="n">
        <v>15.45</v>
      </c>
      <c r="J31" s="13"/>
      <c r="K31" s="14" t="n">
        <v>0.5</v>
      </c>
    </row>
    <row r="32" customFormat="false" ht="15" hidden="false" customHeight="false" outlineLevel="0" collapsed="false">
      <c r="A32" s="8"/>
      <c r="D32" s="0" t="s">
        <v>58</v>
      </c>
      <c r="F32" s="10" t="n">
        <v>16.25</v>
      </c>
      <c r="G32" s="10" t="n">
        <v>18.58</v>
      </c>
      <c r="J32" s="13"/>
      <c r="K32" s="13"/>
      <c r="L32" s="15" t="n">
        <v>0.5</v>
      </c>
    </row>
    <row r="33" customFormat="false" ht="15" hidden="false" customHeight="false" outlineLevel="0" collapsed="false">
      <c r="A33" s="8" t="n">
        <v>45042</v>
      </c>
      <c r="B33" s="0" t="s">
        <v>49</v>
      </c>
      <c r="C33" s="0" t="s">
        <v>18</v>
      </c>
      <c r="D33" s="0" t="s">
        <v>19</v>
      </c>
      <c r="E33" s="0" t="s">
        <v>50</v>
      </c>
      <c r="K33" s="0" t="n">
        <v>1</v>
      </c>
      <c r="L33" s="15"/>
    </row>
    <row r="34" customFormat="false" ht="15" hidden="false" customHeight="false" outlineLevel="0" collapsed="false">
      <c r="A34" s="8" t="n">
        <v>45043</v>
      </c>
      <c r="B34" s="0" t="s">
        <v>51</v>
      </c>
      <c r="C34" s="0" t="s">
        <v>10</v>
      </c>
      <c r="D34" s="0" t="s">
        <v>11</v>
      </c>
      <c r="E34" s="0" t="s">
        <v>44</v>
      </c>
      <c r="F34" s="10"/>
      <c r="K34" s="13" t="n">
        <v>1</v>
      </c>
      <c r="L34" s="9"/>
    </row>
    <row r="35" customFormat="false" ht="15" hidden="false" customHeight="false" outlineLevel="0" collapsed="false">
      <c r="A35" s="8" t="n">
        <v>45044</v>
      </c>
      <c r="B35" s="0" t="s">
        <v>54</v>
      </c>
      <c r="C35" s="0" t="s">
        <v>16</v>
      </c>
      <c r="D35" s="0" t="s">
        <v>17</v>
      </c>
      <c r="E35" s="0" t="s">
        <v>50</v>
      </c>
      <c r="K35" s="13" t="n">
        <v>1</v>
      </c>
    </row>
    <row r="36" customFormat="false" ht="15" hidden="false" customHeight="false" outlineLevel="0" collapsed="false">
      <c r="A36" s="8" t="n">
        <v>45045</v>
      </c>
      <c r="B36" s="0" t="s">
        <v>55</v>
      </c>
      <c r="C36" s="0" t="s">
        <v>12</v>
      </c>
      <c r="D36" s="0" t="s">
        <v>13</v>
      </c>
      <c r="E36" s="0" t="s">
        <v>44</v>
      </c>
      <c r="K36" s="13" t="n">
        <v>1</v>
      </c>
    </row>
    <row r="37" customFormat="false" ht="15" hidden="false" customHeight="false" outlineLevel="0" collapsed="false">
      <c r="A37" s="8" t="n">
        <v>45046</v>
      </c>
      <c r="B37" s="0" t="s">
        <v>56</v>
      </c>
      <c r="C37" s="0" t="s">
        <v>12</v>
      </c>
      <c r="D37" s="0" t="s">
        <v>13</v>
      </c>
      <c r="E37" s="0" t="s">
        <v>44</v>
      </c>
      <c r="K37" s="13" t="n">
        <v>1</v>
      </c>
    </row>
    <row r="38" customFormat="false" ht="15" hidden="false" customHeight="false" outlineLevel="0" collapsed="false">
      <c r="A38" s="8"/>
      <c r="K38" s="13"/>
    </row>
    <row r="39" customFormat="false" ht="15" hidden="false" customHeight="false" outlineLevel="0" collapsed="false">
      <c r="A39" s="5" t="s">
        <v>84</v>
      </c>
      <c r="K39" s="16" t="n">
        <f aca="false">SUM(K6:K37)</f>
        <v>29</v>
      </c>
      <c r="L39" s="5" t="n">
        <f aca="false">SUM(L7:L37)</f>
        <v>1</v>
      </c>
    </row>
    <row r="40" customFormat="false" ht="15" hidden="false" customHeight="false" outlineLevel="0" collapsed="false">
      <c r="K40" s="9"/>
      <c r="L40" s="9"/>
    </row>
    <row r="41" customFormat="false" ht="15" hidden="false" customHeight="false" outlineLevel="0" collapsed="false">
      <c r="K41" s="9"/>
      <c r="L41" s="9"/>
      <c r="M41" s="9"/>
    </row>
    <row r="42" customFormat="false" ht="15" hidden="false" customHeight="false" outlineLevel="0" collapsed="false">
      <c r="L42" s="9"/>
      <c r="M42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56"/>
  <sheetViews>
    <sheetView showFormulas="false" showGridLines="true" showRowColHeaders="true" showZeros="true" rightToLeft="false" tabSelected="false" showOutlineSymbols="true" defaultGridColor="true" view="normal" topLeftCell="A32" colorId="64" zoomScale="100" zoomScaleNormal="100" zoomScalePageLayoutView="100" workbookViewId="0">
      <selection pane="topLeft" activeCell="A6" activeCellId="0" sqref="A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.14"/>
    <col collapsed="false" customWidth="true" hidden="false" outlineLevel="0" max="4" min="4" style="0" width="36.29"/>
    <col collapsed="false" customWidth="true" hidden="false" outlineLevel="0" max="5" min="5" style="0" width="17.15"/>
    <col collapsed="false" customWidth="true" hidden="false" outlineLevel="0" max="6" min="6" style="0" width="21.71"/>
    <col collapsed="false" customWidth="true" hidden="false" outlineLevel="0" max="7" min="7" style="10" width="22.29"/>
    <col collapsed="false" customWidth="true" hidden="false" outlineLevel="0" max="9" min="9" style="0" width="11.71"/>
    <col collapsed="false" customWidth="true" hidden="false" outlineLevel="0" max="11" min="11" style="0" width="16"/>
    <col collapsed="false" customWidth="true" hidden="false" outlineLevel="0" max="12" min="12" style="0" width="16.71"/>
  </cols>
  <sheetData>
    <row r="2" customFormat="false" ht="15" hidden="false" customHeight="false" outlineLevel="0" collapsed="false">
      <c r="A2" s="5" t="s">
        <v>34</v>
      </c>
    </row>
    <row r="3" customFormat="false" ht="15" hidden="false" customHeight="false" outlineLevel="0" collapsed="false">
      <c r="K3" s="6" t="s">
        <v>35</v>
      </c>
      <c r="L3" s="6" t="s">
        <v>35</v>
      </c>
    </row>
    <row r="4" customFormat="false" ht="15" hidden="false" customHeight="false" outlineLevel="0" collapsed="false">
      <c r="A4" s="7" t="n">
        <v>45047</v>
      </c>
      <c r="E4" s="0" t="s">
        <v>36</v>
      </c>
      <c r="F4" s="0" t="s">
        <v>83</v>
      </c>
      <c r="G4" s="10" t="s">
        <v>38</v>
      </c>
      <c r="I4" s="0" t="s">
        <v>39</v>
      </c>
      <c r="K4" s="0" t="s">
        <v>40</v>
      </c>
      <c r="L4" s="0" t="s">
        <v>41</v>
      </c>
    </row>
    <row r="5" customFormat="false" ht="15" hidden="false" customHeight="false" outlineLevel="0" collapsed="false">
      <c r="A5" s="7"/>
      <c r="F5" s="0" t="s">
        <v>42</v>
      </c>
      <c r="G5" s="10" t="s">
        <v>42</v>
      </c>
    </row>
    <row r="6" customFormat="false" ht="15" hidden="false" customHeight="false" outlineLevel="0" collapsed="false">
      <c r="A6" s="8" t="n">
        <v>45047</v>
      </c>
      <c r="B6" s="0" t="s">
        <v>45</v>
      </c>
      <c r="D6" s="0" t="s">
        <v>85</v>
      </c>
      <c r="F6" s="0" t="n">
        <v>13.15</v>
      </c>
      <c r="G6" s="10" t="n">
        <v>16.22</v>
      </c>
      <c r="K6" s="14" t="n">
        <v>0.5</v>
      </c>
    </row>
    <row r="7" customFormat="false" ht="15" hidden="false" customHeight="false" outlineLevel="0" collapsed="false">
      <c r="A7" s="8"/>
      <c r="D7" s="0" t="s">
        <v>86</v>
      </c>
      <c r="F7" s="0" t="n">
        <v>16.52</v>
      </c>
      <c r="G7" s="10" t="n">
        <v>19.45</v>
      </c>
      <c r="K7" s="13"/>
      <c r="L7" s="15" t="n">
        <v>0.5</v>
      </c>
    </row>
    <row r="8" customFormat="false" ht="15" hidden="false" customHeight="false" outlineLevel="0" collapsed="false">
      <c r="A8" s="8" t="n">
        <v>45048</v>
      </c>
      <c r="B8" s="0" t="s">
        <v>46</v>
      </c>
      <c r="D8" s="0" t="s">
        <v>64</v>
      </c>
      <c r="F8" s="0" t="n">
        <v>10.45</v>
      </c>
      <c r="G8" s="10" t="n">
        <v>13.04</v>
      </c>
      <c r="K8" s="13"/>
    </row>
    <row r="9" customFormat="false" ht="15" hidden="false" customHeight="false" outlineLevel="0" collapsed="false">
      <c r="A9" s="8"/>
      <c r="D9" s="0" t="s">
        <v>65</v>
      </c>
      <c r="F9" s="0" t="n">
        <v>13.35</v>
      </c>
      <c r="G9" s="10" t="n">
        <v>15.4</v>
      </c>
      <c r="K9" s="14" t="n">
        <v>0.5</v>
      </c>
    </row>
    <row r="10" customFormat="false" ht="15" hidden="false" customHeight="false" outlineLevel="0" collapsed="false">
      <c r="A10" s="8"/>
      <c r="D10" s="0" t="s">
        <v>69</v>
      </c>
      <c r="F10" s="0" t="n">
        <v>16.05</v>
      </c>
      <c r="G10" s="10" t="n">
        <v>17.35</v>
      </c>
      <c r="K10" s="13"/>
      <c r="L10" s="15" t="n">
        <v>0.5</v>
      </c>
    </row>
    <row r="11" customFormat="false" ht="15" hidden="false" customHeight="false" outlineLevel="0" collapsed="false">
      <c r="A11" s="8"/>
      <c r="D11" s="0" t="s">
        <v>70</v>
      </c>
      <c r="F11" s="0" t="n">
        <v>18</v>
      </c>
      <c r="G11" s="10" t="n">
        <v>19.3</v>
      </c>
      <c r="K11" s="13"/>
    </row>
    <row r="12" customFormat="false" ht="15" hidden="false" customHeight="false" outlineLevel="0" collapsed="false">
      <c r="A12" s="8" t="n">
        <v>45049</v>
      </c>
      <c r="B12" s="0" t="s">
        <v>49</v>
      </c>
      <c r="C12" s="0" t="s">
        <v>18</v>
      </c>
      <c r="D12" s="0" t="s">
        <v>19</v>
      </c>
      <c r="E12" s="0" t="s">
        <v>50</v>
      </c>
      <c r="K12" s="13" t="n">
        <v>1</v>
      </c>
      <c r="L12" s="9"/>
    </row>
    <row r="13" customFormat="false" ht="15" hidden="false" customHeight="false" outlineLevel="0" collapsed="false">
      <c r="A13" s="8" t="n">
        <v>45050</v>
      </c>
      <c r="B13" s="0" t="s">
        <v>51</v>
      </c>
      <c r="D13" s="0" t="s">
        <v>87</v>
      </c>
      <c r="F13" s="0" t="n">
        <v>3.55</v>
      </c>
      <c r="G13" s="10" t="n">
        <v>6.4</v>
      </c>
      <c r="K13" s="14" t="n">
        <v>0.5</v>
      </c>
    </row>
    <row r="14" customFormat="false" ht="15" hidden="false" customHeight="false" outlineLevel="0" collapsed="false">
      <c r="A14" s="8"/>
      <c r="D14" s="0" t="s">
        <v>88</v>
      </c>
      <c r="F14" s="0" t="n">
        <v>7.12</v>
      </c>
      <c r="G14" s="10" t="n">
        <v>10.15</v>
      </c>
      <c r="K14" s="13"/>
      <c r="L14" s="15" t="n">
        <v>0.5</v>
      </c>
    </row>
    <row r="15" customFormat="false" ht="15" hidden="false" customHeight="false" outlineLevel="0" collapsed="false">
      <c r="A15" s="8" t="n">
        <v>45051</v>
      </c>
      <c r="B15" s="0" t="s">
        <v>54</v>
      </c>
      <c r="D15" s="0" t="s">
        <v>59</v>
      </c>
      <c r="F15" s="0" t="n">
        <v>4.2</v>
      </c>
      <c r="G15" s="10" t="n">
        <v>6.2</v>
      </c>
      <c r="K15" s="14" t="n">
        <v>0.5</v>
      </c>
    </row>
    <row r="16" customFormat="false" ht="15" hidden="false" customHeight="false" outlineLevel="0" collapsed="false">
      <c r="A16" s="8"/>
      <c r="D16" s="0" t="s">
        <v>60</v>
      </c>
      <c r="F16" s="0" t="n">
        <v>6.52</v>
      </c>
      <c r="G16" s="10" t="n">
        <v>8.46</v>
      </c>
      <c r="K16" s="13"/>
      <c r="L16" s="15" t="n">
        <v>0.5</v>
      </c>
    </row>
    <row r="17" customFormat="false" ht="15" hidden="false" customHeight="false" outlineLevel="0" collapsed="false">
      <c r="A17" s="8" t="n">
        <v>45052</v>
      </c>
      <c r="B17" s="0" t="s">
        <v>55</v>
      </c>
      <c r="C17" s="0" t="s">
        <v>12</v>
      </c>
      <c r="D17" s="0" t="s">
        <v>13</v>
      </c>
      <c r="E17" s="0" t="s">
        <v>44</v>
      </c>
      <c r="K17" s="13" t="n">
        <v>1</v>
      </c>
    </row>
    <row r="18" customFormat="false" ht="15" hidden="false" customHeight="false" outlineLevel="0" collapsed="false">
      <c r="A18" s="8" t="n">
        <v>45053</v>
      </c>
      <c r="B18" s="0" t="s">
        <v>56</v>
      </c>
      <c r="C18" s="0" t="s">
        <v>12</v>
      </c>
      <c r="D18" s="0" t="s">
        <v>13</v>
      </c>
      <c r="E18" s="0" t="s">
        <v>44</v>
      </c>
      <c r="K18" s="13" t="n">
        <v>1</v>
      </c>
    </row>
    <row r="19" customFormat="false" ht="15" hidden="false" customHeight="false" outlineLevel="0" collapsed="false">
      <c r="A19" s="8" t="n">
        <v>45054</v>
      </c>
      <c r="B19" s="0" t="s">
        <v>45</v>
      </c>
      <c r="D19" s="0" t="s">
        <v>87</v>
      </c>
      <c r="F19" s="0" t="n">
        <v>5.24</v>
      </c>
      <c r="G19" s="10" t="n">
        <v>8.17</v>
      </c>
      <c r="K19" s="14" t="n">
        <v>0.5</v>
      </c>
    </row>
    <row r="20" customFormat="false" ht="15" hidden="false" customHeight="false" outlineLevel="0" collapsed="false">
      <c r="A20" s="8"/>
      <c r="D20" s="0" t="s">
        <v>88</v>
      </c>
      <c r="F20" s="0" t="n">
        <v>8.55</v>
      </c>
      <c r="G20" s="10" t="n">
        <v>12</v>
      </c>
      <c r="K20" s="13"/>
      <c r="L20" s="15" t="n">
        <v>0.5</v>
      </c>
    </row>
    <row r="21" customFormat="false" ht="15" hidden="false" customHeight="false" outlineLevel="0" collapsed="false">
      <c r="A21" s="8" t="n">
        <v>45055</v>
      </c>
      <c r="B21" s="0" t="s">
        <v>46</v>
      </c>
      <c r="D21" s="0" t="s">
        <v>85</v>
      </c>
      <c r="F21" s="0" t="n">
        <v>12.5</v>
      </c>
      <c r="G21" s="10" t="n">
        <v>15.54</v>
      </c>
      <c r="K21" s="14" t="n">
        <v>0.5</v>
      </c>
    </row>
    <row r="22" customFormat="false" ht="15" hidden="false" customHeight="false" outlineLevel="0" collapsed="false">
      <c r="A22" s="8"/>
      <c r="D22" s="0" t="s">
        <v>86</v>
      </c>
      <c r="F22" s="0" t="n">
        <v>16.25</v>
      </c>
      <c r="G22" s="10" t="n">
        <v>19.23</v>
      </c>
      <c r="K22" s="13"/>
      <c r="L22" s="15" t="n">
        <v>0.5</v>
      </c>
    </row>
    <row r="23" customFormat="false" ht="15" hidden="false" customHeight="false" outlineLevel="0" collapsed="false">
      <c r="A23" s="8" t="n">
        <v>45056</v>
      </c>
      <c r="B23" s="0" t="s">
        <v>49</v>
      </c>
      <c r="C23" s="0" t="s">
        <v>18</v>
      </c>
      <c r="D23" s="0" t="s">
        <v>19</v>
      </c>
      <c r="E23" s="0" t="s">
        <v>50</v>
      </c>
      <c r="K23" s="13" t="n">
        <v>1</v>
      </c>
      <c r="L23" s="9"/>
    </row>
    <row r="24" customFormat="false" ht="15" hidden="false" customHeight="false" outlineLevel="0" collapsed="false">
      <c r="A24" s="8" t="n">
        <v>45057</v>
      </c>
      <c r="B24" s="0" t="s">
        <v>51</v>
      </c>
      <c r="C24" s="0" t="s">
        <v>0</v>
      </c>
      <c r="D24" s="0" t="s">
        <v>1</v>
      </c>
      <c r="E24" s="0" t="s">
        <v>44</v>
      </c>
      <c r="K24" s="13" t="n">
        <v>1</v>
      </c>
    </row>
    <row r="25" customFormat="false" ht="15" hidden="false" customHeight="false" outlineLevel="0" collapsed="false">
      <c r="A25" s="8" t="n">
        <v>45058</v>
      </c>
      <c r="B25" s="0" t="s">
        <v>54</v>
      </c>
      <c r="C25" s="0" t="s">
        <v>12</v>
      </c>
      <c r="D25" s="0" t="s">
        <v>13</v>
      </c>
      <c r="E25" s="0" t="s">
        <v>44</v>
      </c>
      <c r="K25" s="13" t="n">
        <v>1</v>
      </c>
    </row>
    <row r="26" customFormat="false" ht="15" hidden="false" customHeight="false" outlineLevel="0" collapsed="false">
      <c r="A26" s="8" t="n">
        <v>45059</v>
      </c>
      <c r="B26" s="0" t="s">
        <v>55</v>
      </c>
      <c r="C26" s="0" t="s">
        <v>12</v>
      </c>
      <c r="D26" s="0" t="s">
        <v>13</v>
      </c>
      <c r="E26" s="0" t="s">
        <v>44</v>
      </c>
      <c r="K26" s="13" t="n">
        <v>1</v>
      </c>
    </row>
    <row r="27" customFormat="false" ht="15" hidden="false" customHeight="false" outlineLevel="0" collapsed="false">
      <c r="A27" s="8" t="n">
        <v>45060</v>
      </c>
      <c r="B27" s="0" t="s">
        <v>56</v>
      </c>
      <c r="C27" s="0" t="s">
        <v>12</v>
      </c>
      <c r="D27" s="0" t="s">
        <v>13</v>
      </c>
      <c r="E27" s="0" t="s">
        <v>44</v>
      </c>
      <c r="K27" s="13" t="n">
        <v>1</v>
      </c>
    </row>
    <row r="28" customFormat="false" ht="15" hidden="false" customHeight="false" outlineLevel="0" collapsed="false">
      <c r="A28" s="8" t="n">
        <v>45061</v>
      </c>
      <c r="B28" s="0" t="s">
        <v>45</v>
      </c>
      <c r="C28" s="0" t="s">
        <v>0</v>
      </c>
      <c r="D28" s="0" t="s">
        <v>1</v>
      </c>
      <c r="E28" s="0" t="s">
        <v>44</v>
      </c>
      <c r="K28" s="13" t="n">
        <v>1</v>
      </c>
    </row>
    <row r="29" customFormat="false" ht="15" hidden="false" customHeight="false" outlineLevel="0" collapsed="false">
      <c r="A29" s="8" t="n">
        <v>45062</v>
      </c>
      <c r="B29" s="0" t="s">
        <v>46</v>
      </c>
      <c r="C29" s="0" t="s">
        <v>0</v>
      </c>
      <c r="D29" s="0" t="s">
        <v>1</v>
      </c>
      <c r="E29" s="0" t="s">
        <v>44</v>
      </c>
      <c r="K29" s="13" t="n">
        <v>1</v>
      </c>
    </row>
    <row r="30" customFormat="false" ht="15" hidden="false" customHeight="false" outlineLevel="0" collapsed="false">
      <c r="A30" s="8" t="n">
        <v>45063</v>
      </c>
      <c r="B30" s="0" t="s">
        <v>49</v>
      </c>
      <c r="C30" s="0" t="s">
        <v>0</v>
      </c>
      <c r="D30" s="0" t="s">
        <v>1</v>
      </c>
      <c r="E30" s="0" t="s">
        <v>44</v>
      </c>
      <c r="K30" s="13" t="n">
        <v>1</v>
      </c>
    </row>
    <row r="31" customFormat="false" ht="15" hidden="false" customHeight="false" outlineLevel="0" collapsed="false">
      <c r="A31" s="8" t="n">
        <v>45064</v>
      </c>
      <c r="B31" s="0" t="s">
        <v>51</v>
      </c>
      <c r="C31" s="0" t="s">
        <v>0</v>
      </c>
      <c r="D31" s="0" t="s">
        <v>1</v>
      </c>
      <c r="E31" s="0" t="s">
        <v>44</v>
      </c>
      <c r="K31" s="13" t="n">
        <v>1</v>
      </c>
    </row>
    <row r="32" customFormat="false" ht="15" hidden="false" customHeight="false" outlineLevel="0" collapsed="false">
      <c r="A32" s="8" t="n">
        <v>45065</v>
      </c>
      <c r="B32" s="0" t="s">
        <v>54</v>
      </c>
      <c r="C32" s="0" t="s">
        <v>0</v>
      </c>
      <c r="D32" s="0" t="s">
        <v>1</v>
      </c>
      <c r="E32" s="0" t="s">
        <v>44</v>
      </c>
      <c r="K32" s="13" t="n">
        <v>1</v>
      </c>
    </row>
    <row r="33" customFormat="false" ht="15" hidden="false" customHeight="false" outlineLevel="0" collapsed="false">
      <c r="A33" s="8" t="n">
        <v>45066</v>
      </c>
      <c r="B33" s="0" t="s">
        <v>55</v>
      </c>
      <c r="C33" s="0" t="s">
        <v>12</v>
      </c>
      <c r="D33" s="0" t="s">
        <v>13</v>
      </c>
      <c r="E33" s="0" t="s">
        <v>44</v>
      </c>
      <c r="K33" s="13" t="n">
        <v>1</v>
      </c>
    </row>
    <row r="34" customFormat="false" ht="15" hidden="false" customHeight="false" outlineLevel="0" collapsed="false">
      <c r="A34" s="8" t="n">
        <v>45067</v>
      </c>
      <c r="B34" s="0" t="s">
        <v>56</v>
      </c>
      <c r="C34" s="0" t="s">
        <v>12</v>
      </c>
      <c r="D34" s="0" t="s">
        <v>13</v>
      </c>
      <c r="E34" s="0" t="s">
        <v>44</v>
      </c>
      <c r="K34" s="13" t="n">
        <v>1</v>
      </c>
    </row>
    <row r="35" customFormat="false" ht="15" hidden="false" customHeight="false" outlineLevel="0" collapsed="false">
      <c r="A35" s="8" t="n">
        <v>45068</v>
      </c>
      <c r="B35" s="0" t="s">
        <v>45</v>
      </c>
      <c r="D35" s="0" t="s">
        <v>89</v>
      </c>
      <c r="F35" s="0" t="n">
        <v>5.12</v>
      </c>
      <c r="G35" s="10" t="n">
        <v>6.15</v>
      </c>
      <c r="K35" s="13" t="n">
        <v>1</v>
      </c>
      <c r="L35" s="9"/>
    </row>
    <row r="36" customFormat="false" ht="15" hidden="false" customHeight="false" outlineLevel="0" collapsed="false">
      <c r="A36" s="8"/>
      <c r="D36" s="0" t="s">
        <v>90</v>
      </c>
      <c r="F36" s="0" t="n">
        <v>6.55</v>
      </c>
      <c r="G36" s="10" t="n">
        <v>7.58</v>
      </c>
      <c r="K36" s="14"/>
      <c r="L36" s="9"/>
    </row>
    <row r="37" customFormat="false" ht="15" hidden="false" customHeight="false" outlineLevel="0" collapsed="false">
      <c r="A37" s="8" t="n">
        <v>45069</v>
      </c>
      <c r="B37" s="0" t="s">
        <v>46</v>
      </c>
      <c r="D37" s="0" t="s">
        <v>89</v>
      </c>
      <c r="F37" s="0" t="n">
        <v>4.05</v>
      </c>
      <c r="G37" s="10" t="n">
        <v>5.05</v>
      </c>
      <c r="K37" s="14"/>
    </row>
    <row r="38" customFormat="false" ht="15" hidden="false" customHeight="false" outlineLevel="0" collapsed="false">
      <c r="A38" s="8"/>
      <c r="D38" s="0" t="s">
        <v>90</v>
      </c>
      <c r="F38" s="0" t="n">
        <v>5.45</v>
      </c>
      <c r="G38" s="10" t="n">
        <v>6.48</v>
      </c>
      <c r="K38" s="14" t="n">
        <v>0.5</v>
      </c>
    </row>
    <row r="39" customFormat="false" ht="15" hidden="false" customHeight="false" outlineLevel="0" collapsed="false">
      <c r="A39" s="8"/>
      <c r="D39" s="0" t="s">
        <v>91</v>
      </c>
      <c r="F39" s="0" t="n">
        <v>7.18</v>
      </c>
      <c r="G39" s="10" t="n">
        <v>9.32</v>
      </c>
      <c r="K39" s="13"/>
      <c r="L39" s="15" t="n">
        <v>0.5</v>
      </c>
    </row>
    <row r="40" customFormat="false" ht="15" hidden="false" customHeight="false" outlineLevel="0" collapsed="false">
      <c r="A40" s="8"/>
      <c r="D40" s="0" t="s">
        <v>92</v>
      </c>
      <c r="F40" s="0" t="n">
        <v>10</v>
      </c>
      <c r="G40" s="10" t="n">
        <v>11.49</v>
      </c>
      <c r="K40" s="14"/>
    </row>
    <row r="41" customFormat="false" ht="15" hidden="false" customHeight="false" outlineLevel="0" collapsed="false">
      <c r="A41" s="8" t="n">
        <v>45070</v>
      </c>
      <c r="B41" s="0" t="s">
        <v>49</v>
      </c>
      <c r="C41" s="0" t="s">
        <v>18</v>
      </c>
      <c r="D41" s="0" t="s">
        <v>19</v>
      </c>
      <c r="E41" s="0" t="s">
        <v>50</v>
      </c>
      <c r="K41" s="13" t="n">
        <v>1</v>
      </c>
    </row>
    <row r="42" customFormat="false" ht="15" hidden="false" customHeight="false" outlineLevel="0" collapsed="false">
      <c r="A42" s="8" t="n">
        <v>45071</v>
      </c>
      <c r="B42" s="0" t="s">
        <v>51</v>
      </c>
      <c r="D42" s="0" t="s">
        <v>93</v>
      </c>
      <c r="F42" s="10" t="n">
        <v>4.25</v>
      </c>
      <c r="G42" s="10" t="n">
        <v>7.17</v>
      </c>
      <c r="K42" s="14" t="n">
        <v>0.5</v>
      </c>
    </row>
    <row r="43" customFormat="false" ht="15" hidden="false" customHeight="false" outlineLevel="0" collapsed="false">
      <c r="A43" s="8"/>
      <c r="D43" s="0" t="s">
        <v>94</v>
      </c>
      <c r="F43" s="10" t="n">
        <v>8.05</v>
      </c>
      <c r="G43" s="10" t="n">
        <v>10.56</v>
      </c>
      <c r="K43" s="13"/>
      <c r="L43" s="15" t="n">
        <v>0.5</v>
      </c>
    </row>
    <row r="44" customFormat="false" ht="15" hidden="false" customHeight="false" outlineLevel="0" collapsed="false">
      <c r="A44" s="8" t="n">
        <v>45072</v>
      </c>
      <c r="B44" s="0" t="s">
        <v>54</v>
      </c>
      <c r="C44" s="0" t="s">
        <v>16</v>
      </c>
      <c r="D44" s="0" t="s">
        <v>17</v>
      </c>
      <c r="E44" s="0" t="s">
        <v>50</v>
      </c>
      <c r="K44" s="13" t="n">
        <v>1</v>
      </c>
    </row>
    <row r="45" customFormat="false" ht="15" hidden="false" customHeight="false" outlineLevel="0" collapsed="false">
      <c r="A45" s="8" t="n">
        <v>45073</v>
      </c>
      <c r="B45" s="0" t="s">
        <v>55</v>
      </c>
      <c r="C45" s="0" t="s">
        <v>12</v>
      </c>
      <c r="D45" s="0" t="s">
        <v>13</v>
      </c>
      <c r="E45" s="0" t="s">
        <v>44</v>
      </c>
      <c r="F45" s="10"/>
      <c r="K45" s="13" t="n">
        <v>1</v>
      </c>
      <c r="L45" s="9"/>
    </row>
    <row r="46" customFormat="false" ht="15" hidden="false" customHeight="false" outlineLevel="0" collapsed="false">
      <c r="A46" s="8" t="n">
        <v>45074</v>
      </c>
      <c r="B46" s="0" t="s">
        <v>56</v>
      </c>
      <c r="C46" s="0" t="s">
        <v>12</v>
      </c>
      <c r="D46" s="0" t="s">
        <v>13</v>
      </c>
      <c r="E46" s="0" t="s">
        <v>44</v>
      </c>
      <c r="F46" s="10"/>
      <c r="K46" s="13" t="n">
        <v>1</v>
      </c>
      <c r="L46" s="9"/>
    </row>
    <row r="47" customFormat="false" ht="15" hidden="false" customHeight="false" outlineLevel="0" collapsed="false">
      <c r="A47" s="8" t="n">
        <v>45075</v>
      </c>
      <c r="B47" s="0" t="s">
        <v>45</v>
      </c>
      <c r="D47" s="0" t="s">
        <v>89</v>
      </c>
      <c r="F47" s="10" t="n">
        <v>5.13</v>
      </c>
      <c r="G47" s="10" t="n">
        <v>6.13</v>
      </c>
      <c r="K47" s="13" t="n">
        <v>1</v>
      </c>
      <c r="L47" s="15"/>
    </row>
    <row r="48" customFormat="false" ht="15" hidden="false" customHeight="false" outlineLevel="0" collapsed="false">
      <c r="A48" s="8"/>
      <c r="D48" s="0" t="s">
        <v>90</v>
      </c>
      <c r="F48" s="10" t="n">
        <v>6.55</v>
      </c>
      <c r="G48" s="10" t="n">
        <v>7.54</v>
      </c>
      <c r="K48" s="13"/>
      <c r="L48" s="15"/>
    </row>
    <row r="49" customFormat="false" ht="15" hidden="false" customHeight="false" outlineLevel="0" collapsed="false">
      <c r="A49" s="8" t="n">
        <v>45076</v>
      </c>
      <c r="B49" s="0" t="s">
        <v>46</v>
      </c>
      <c r="D49" s="0" t="s">
        <v>47</v>
      </c>
      <c r="F49" s="10" t="n">
        <v>15.35</v>
      </c>
      <c r="G49" s="10" t="n">
        <v>18.1</v>
      </c>
      <c r="K49" s="14" t="n">
        <v>0.5</v>
      </c>
    </row>
    <row r="50" customFormat="false" ht="15" hidden="false" customHeight="false" outlineLevel="0" collapsed="false">
      <c r="A50" s="8"/>
      <c r="D50" s="0" t="s">
        <v>48</v>
      </c>
      <c r="F50" s="10" t="n">
        <v>18.45</v>
      </c>
      <c r="G50" s="10" t="n">
        <v>21.03</v>
      </c>
      <c r="K50" s="13"/>
      <c r="L50" s="15" t="n">
        <v>0.5</v>
      </c>
    </row>
    <row r="51" customFormat="false" ht="15" hidden="false" customHeight="false" outlineLevel="0" collapsed="false">
      <c r="A51" s="8" t="n">
        <v>45077</v>
      </c>
      <c r="B51" s="0" t="s">
        <v>49</v>
      </c>
      <c r="C51" s="0" t="s">
        <v>18</v>
      </c>
      <c r="D51" s="0" t="s">
        <v>19</v>
      </c>
      <c r="E51" s="0" t="s">
        <v>50</v>
      </c>
      <c r="K51" s="13" t="n">
        <v>1</v>
      </c>
    </row>
    <row r="52" customFormat="false" ht="15" hidden="false" customHeight="false" outlineLevel="0" collapsed="false">
      <c r="A52" s="8"/>
      <c r="K52" s="13"/>
    </row>
    <row r="53" customFormat="false" ht="15" hidden="false" customHeight="false" outlineLevel="0" collapsed="false">
      <c r="A53" s="5" t="s">
        <v>95</v>
      </c>
      <c r="K53" s="16" t="n">
        <f aca="false">SUM(K6:K51)</f>
        <v>26.5</v>
      </c>
      <c r="L53" s="16" t="n">
        <f aca="false">SUM(L6:L51)</f>
        <v>4.5</v>
      </c>
    </row>
    <row r="54" customFormat="false" ht="15" hidden="false" customHeight="false" outlineLevel="0" collapsed="false">
      <c r="K54" s="9"/>
      <c r="L54" s="9"/>
    </row>
    <row r="55" customFormat="false" ht="15" hidden="false" customHeight="false" outlineLevel="0" collapsed="false">
      <c r="K55" s="9"/>
      <c r="L55" s="9"/>
      <c r="M55" s="9"/>
    </row>
    <row r="56" customFormat="false" ht="15" hidden="false" customHeight="false" outlineLevel="0" collapsed="false">
      <c r="L56" s="9"/>
      <c r="M56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52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A6" activeCellId="0" sqref="A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.14"/>
    <col collapsed="false" customWidth="true" hidden="false" outlineLevel="0" max="4" min="4" style="0" width="49.29"/>
    <col collapsed="false" customWidth="true" hidden="false" outlineLevel="0" max="5" min="5" style="0" width="17.15"/>
    <col collapsed="false" customWidth="true" hidden="false" outlineLevel="0" max="6" min="6" style="0" width="21.71"/>
    <col collapsed="false" customWidth="true" hidden="false" outlineLevel="0" max="7" min="7" style="10" width="22.29"/>
    <col collapsed="false" customWidth="true" hidden="false" outlineLevel="0" max="9" min="9" style="0" width="11.71"/>
    <col collapsed="false" customWidth="true" hidden="false" outlineLevel="0" max="11" min="11" style="0" width="16"/>
    <col collapsed="false" customWidth="true" hidden="false" outlineLevel="0" max="12" min="12" style="0" width="16.71"/>
  </cols>
  <sheetData>
    <row r="2" customFormat="false" ht="15" hidden="false" customHeight="false" outlineLevel="0" collapsed="false">
      <c r="A2" s="5" t="s">
        <v>34</v>
      </c>
    </row>
    <row r="3" customFormat="false" ht="15" hidden="false" customHeight="false" outlineLevel="0" collapsed="false">
      <c r="K3" s="6" t="s">
        <v>35</v>
      </c>
      <c r="L3" s="6" t="s">
        <v>35</v>
      </c>
    </row>
    <row r="4" customFormat="false" ht="15" hidden="false" customHeight="false" outlineLevel="0" collapsed="false">
      <c r="A4" s="7" t="n">
        <v>45078</v>
      </c>
      <c r="E4" s="0" t="s">
        <v>36</v>
      </c>
      <c r="F4" s="0" t="s">
        <v>83</v>
      </c>
      <c r="G4" s="10" t="s">
        <v>38</v>
      </c>
      <c r="I4" s="0" t="s">
        <v>39</v>
      </c>
      <c r="K4" s="0" t="s">
        <v>40</v>
      </c>
      <c r="L4" s="0" t="s">
        <v>41</v>
      </c>
    </row>
    <row r="5" customFormat="false" ht="15" hidden="false" customHeight="false" outlineLevel="0" collapsed="false">
      <c r="A5" s="7"/>
      <c r="F5" s="0" t="s">
        <v>42</v>
      </c>
      <c r="G5" s="10" t="s">
        <v>42</v>
      </c>
    </row>
    <row r="6" customFormat="false" ht="15" hidden="false" customHeight="false" outlineLevel="0" collapsed="false">
      <c r="A6" s="8" t="n">
        <v>45078</v>
      </c>
      <c r="B6" s="0" t="s">
        <v>51</v>
      </c>
      <c r="C6" s="0" t="s">
        <v>16</v>
      </c>
      <c r="D6" s="0" t="s">
        <v>17</v>
      </c>
      <c r="E6" s="0" t="s">
        <v>50</v>
      </c>
      <c r="K6" s="13" t="n">
        <v>1</v>
      </c>
    </row>
    <row r="7" customFormat="false" ht="15" hidden="false" customHeight="false" outlineLevel="0" collapsed="false">
      <c r="A7" s="8" t="n">
        <v>45079</v>
      </c>
      <c r="B7" s="0" t="s">
        <v>54</v>
      </c>
      <c r="C7" s="0" t="s">
        <v>16</v>
      </c>
      <c r="D7" s="0" t="s">
        <v>17</v>
      </c>
      <c r="E7" s="0" t="s">
        <v>50</v>
      </c>
      <c r="K7" s="13" t="n">
        <v>1</v>
      </c>
    </row>
    <row r="8" customFormat="false" ht="15" hidden="false" customHeight="false" outlineLevel="0" collapsed="false">
      <c r="A8" s="8" t="n">
        <v>45080</v>
      </c>
      <c r="B8" s="0" t="s">
        <v>55</v>
      </c>
      <c r="C8" s="0" t="s">
        <v>12</v>
      </c>
      <c r="D8" s="0" t="s">
        <v>13</v>
      </c>
      <c r="E8" s="0" t="s">
        <v>44</v>
      </c>
      <c r="F8" s="10"/>
      <c r="K8" s="13" t="n">
        <v>1</v>
      </c>
    </row>
    <row r="9" customFormat="false" ht="15" hidden="false" customHeight="false" outlineLevel="0" collapsed="false">
      <c r="A9" s="8" t="n">
        <v>45081</v>
      </c>
      <c r="B9" s="0" t="s">
        <v>56</v>
      </c>
      <c r="C9" s="0" t="s">
        <v>12</v>
      </c>
      <c r="D9" s="0" t="s">
        <v>13</v>
      </c>
      <c r="E9" s="0" t="s">
        <v>44</v>
      </c>
      <c r="F9" s="10"/>
      <c r="K9" s="13" t="n">
        <v>1</v>
      </c>
    </row>
    <row r="10" customFormat="false" ht="15" hidden="false" customHeight="false" outlineLevel="0" collapsed="false">
      <c r="A10" s="8" t="n">
        <v>45082</v>
      </c>
      <c r="B10" s="0" t="s">
        <v>45</v>
      </c>
      <c r="D10" s="0" t="s">
        <v>96</v>
      </c>
      <c r="F10" s="0" t="n">
        <v>12.52</v>
      </c>
      <c r="G10" s="10" t="n">
        <v>15.51</v>
      </c>
      <c r="K10" s="14" t="n">
        <v>0.5</v>
      </c>
    </row>
    <row r="11" customFormat="false" ht="15" hidden="false" customHeight="false" outlineLevel="0" collapsed="false">
      <c r="A11" s="8"/>
      <c r="D11" s="0" t="s">
        <v>97</v>
      </c>
      <c r="F11" s="0" t="n">
        <v>16.42</v>
      </c>
      <c r="G11" s="10" t="n">
        <v>19.4</v>
      </c>
      <c r="K11" s="13"/>
      <c r="L11" s="15" t="n">
        <v>0.5</v>
      </c>
    </row>
    <row r="12" customFormat="false" ht="15" hidden="false" customHeight="false" outlineLevel="0" collapsed="false">
      <c r="A12" s="8" t="n">
        <v>45083</v>
      </c>
      <c r="B12" s="0" t="s">
        <v>46</v>
      </c>
      <c r="D12" s="0" t="s">
        <v>47</v>
      </c>
      <c r="F12" s="0" t="n">
        <v>14.2</v>
      </c>
      <c r="G12" s="10" t="n">
        <v>16.57</v>
      </c>
      <c r="K12" s="14" t="n">
        <v>0.5</v>
      </c>
    </row>
    <row r="13" customFormat="false" ht="15" hidden="false" customHeight="false" outlineLevel="0" collapsed="false">
      <c r="A13" s="8"/>
      <c r="D13" s="0" t="s">
        <v>48</v>
      </c>
      <c r="F13" s="0" t="n">
        <v>17.49</v>
      </c>
      <c r="G13" s="10" t="n">
        <v>20.1</v>
      </c>
      <c r="K13" s="13"/>
      <c r="L13" s="15" t="n">
        <v>0.5</v>
      </c>
    </row>
    <row r="14" customFormat="false" ht="15" hidden="false" customHeight="false" outlineLevel="0" collapsed="false">
      <c r="A14" s="8" t="n">
        <v>45084</v>
      </c>
      <c r="B14" s="0" t="s">
        <v>49</v>
      </c>
      <c r="C14" s="0" t="s">
        <v>18</v>
      </c>
      <c r="D14" s="0" t="s">
        <v>19</v>
      </c>
      <c r="E14" s="0" t="s">
        <v>50</v>
      </c>
      <c r="K14" s="13" t="n">
        <v>1</v>
      </c>
    </row>
    <row r="15" customFormat="false" ht="15" hidden="false" customHeight="false" outlineLevel="0" collapsed="false">
      <c r="A15" s="8" t="n">
        <v>45085</v>
      </c>
      <c r="B15" s="0" t="s">
        <v>51</v>
      </c>
      <c r="C15" s="0" t="s">
        <v>0</v>
      </c>
      <c r="D15" s="0" t="s">
        <v>1</v>
      </c>
      <c r="E15" s="0" t="s">
        <v>44</v>
      </c>
      <c r="K15" s="13" t="n">
        <v>1</v>
      </c>
    </row>
    <row r="16" customFormat="false" ht="15" hidden="false" customHeight="false" outlineLevel="0" collapsed="false">
      <c r="A16" s="8" t="n">
        <v>45086</v>
      </c>
      <c r="B16" s="0" t="s">
        <v>54</v>
      </c>
      <c r="C16" s="0" t="s">
        <v>12</v>
      </c>
      <c r="D16" s="0" t="s">
        <v>13</v>
      </c>
      <c r="E16" s="0" t="s">
        <v>44</v>
      </c>
      <c r="F16" s="10"/>
      <c r="K16" s="13" t="n">
        <v>1</v>
      </c>
    </row>
    <row r="17" customFormat="false" ht="15" hidden="false" customHeight="false" outlineLevel="0" collapsed="false">
      <c r="A17" s="8" t="n">
        <v>45087</v>
      </c>
      <c r="B17" s="0" t="s">
        <v>55</v>
      </c>
      <c r="C17" s="0" t="s">
        <v>12</v>
      </c>
      <c r="D17" s="0" t="s">
        <v>13</v>
      </c>
      <c r="E17" s="0" t="s">
        <v>44</v>
      </c>
      <c r="F17" s="10"/>
      <c r="K17" s="13" t="n">
        <v>1</v>
      </c>
    </row>
    <row r="18" customFormat="false" ht="15" hidden="false" customHeight="false" outlineLevel="0" collapsed="false">
      <c r="A18" s="8" t="n">
        <v>45088</v>
      </c>
      <c r="B18" s="0" t="s">
        <v>56</v>
      </c>
      <c r="C18" s="0" t="s">
        <v>12</v>
      </c>
      <c r="D18" s="0" t="s">
        <v>13</v>
      </c>
      <c r="E18" s="0" t="s">
        <v>44</v>
      </c>
      <c r="F18" s="10"/>
      <c r="K18" s="13" t="n">
        <v>1</v>
      </c>
    </row>
    <row r="19" customFormat="false" ht="15" hidden="false" customHeight="false" outlineLevel="0" collapsed="false">
      <c r="A19" s="8" t="n">
        <v>45089</v>
      </c>
      <c r="B19" s="0" t="s">
        <v>45</v>
      </c>
      <c r="C19" s="0" t="s">
        <v>0</v>
      </c>
      <c r="D19" s="0" t="s">
        <v>1</v>
      </c>
      <c r="E19" s="0" t="s">
        <v>44</v>
      </c>
      <c r="K19" s="13" t="n">
        <v>1</v>
      </c>
    </row>
    <row r="20" customFormat="false" ht="15" hidden="false" customHeight="false" outlineLevel="0" collapsed="false">
      <c r="A20" s="8" t="n">
        <v>45090</v>
      </c>
      <c r="B20" s="0" t="s">
        <v>46</v>
      </c>
      <c r="C20" s="0" t="s">
        <v>0</v>
      </c>
      <c r="D20" s="0" t="s">
        <v>1</v>
      </c>
      <c r="E20" s="0" t="s">
        <v>44</v>
      </c>
      <c r="K20" s="13" t="n">
        <v>1</v>
      </c>
    </row>
    <row r="21" customFormat="false" ht="15" hidden="false" customHeight="false" outlineLevel="0" collapsed="false">
      <c r="A21" s="8" t="n">
        <v>45091</v>
      </c>
      <c r="B21" s="0" t="s">
        <v>49</v>
      </c>
      <c r="C21" s="0" t="s">
        <v>0</v>
      </c>
      <c r="D21" s="0" t="s">
        <v>1</v>
      </c>
      <c r="E21" s="0" t="s">
        <v>44</v>
      </c>
      <c r="K21" s="13" t="n">
        <v>1</v>
      </c>
    </row>
    <row r="22" customFormat="false" ht="15" hidden="false" customHeight="false" outlineLevel="0" collapsed="false">
      <c r="A22" s="8" t="n">
        <v>45092</v>
      </c>
      <c r="B22" s="0" t="s">
        <v>51</v>
      </c>
      <c r="C22" s="0" t="s">
        <v>0</v>
      </c>
      <c r="D22" s="0" t="s">
        <v>1</v>
      </c>
      <c r="E22" s="0" t="s">
        <v>44</v>
      </c>
      <c r="K22" s="13" t="n">
        <v>1</v>
      </c>
    </row>
    <row r="23" customFormat="false" ht="15" hidden="false" customHeight="false" outlineLevel="0" collapsed="false">
      <c r="A23" s="8" t="n">
        <v>45093</v>
      </c>
      <c r="B23" s="0" t="s">
        <v>54</v>
      </c>
      <c r="C23" s="0" t="s">
        <v>0</v>
      </c>
      <c r="D23" s="0" t="s">
        <v>1</v>
      </c>
      <c r="E23" s="0" t="s">
        <v>44</v>
      </c>
      <c r="K23" s="13" t="n">
        <v>1</v>
      </c>
    </row>
    <row r="24" customFormat="false" ht="15" hidden="false" customHeight="false" outlineLevel="0" collapsed="false">
      <c r="A24" s="8" t="n">
        <v>45094</v>
      </c>
      <c r="B24" s="0" t="s">
        <v>55</v>
      </c>
      <c r="C24" s="0" t="s">
        <v>12</v>
      </c>
      <c r="D24" s="0" t="s">
        <v>13</v>
      </c>
      <c r="E24" s="0" t="s">
        <v>44</v>
      </c>
      <c r="F24" s="10"/>
      <c r="K24" s="13" t="n">
        <v>1</v>
      </c>
    </row>
    <row r="25" customFormat="false" ht="15" hidden="false" customHeight="false" outlineLevel="0" collapsed="false">
      <c r="A25" s="8" t="n">
        <v>45095</v>
      </c>
      <c r="B25" s="0" t="s">
        <v>56</v>
      </c>
      <c r="C25" s="0" t="s">
        <v>12</v>
      </c>
      <c r="D25" s="0" t="s">
        <v>13</v>
      </c>
      <c r="E25" s="0" t="s">
        <v>44</v>
      </c>
      <c r="F25" s="10"/>
      <c r="K25" s="13" t="n">
        <v>1</v>
      </c>
    </row>
    <row r="26" customFormat="false" ht="15" hidden="false" customHeight="false" outlineLevel="0" collapsed="false">
      <c r="A26" s="8" t="n">
        <v>45096</v>
      </c>
      <c r="B26" s="0" t="s">
        <v>45</v>
      </c>
      <c r="C26" s="0" t="s">
        <v>12</v>
      </c>
      <c r="D26" s="0" t="s">
        <v>13</v>
      </c>
      <c r="E26" s="0" t="s">
        <v>44</v>
      </c>
      <c r="F26" s="10"/>
      <c r="K26" s="13" t="n">
        <v>1</v>
      </c>
    </row>
    <row r="27" customFormat="false" ht="15" hidden="false" customHeight="false" outlineLevel="0" collapsed="false">
      <c r="A27" s="8" t="n">
        <v>45097</v>
      </c>
      <c r="B27" s="0" t="s">
        <v>46</v>
      </c>
      <c r="D27" s="0" t="s">
        <v>85</v>
      </c>
      <c r="F27" s="10" t="n">
        <v>13.27</v>
      </c>
      <c r="G27" s="10" t="n">
        <v>16.59</v>
      </c>
      <c r="K27" s="14" t="n">
        <v>0.5</v>
      </c>
    </row>
    <row r="28" customFormat="false" ht="15" hidden="false" customHeight="false" outlineLevel="0" collapsed="false">
      <c r="A28" s="8"/>
      <c r="D28" s="0" t="s">
        <v>86</v>
      </c>
      <c r="F28" s="10" t="n">
        <v>18.01</v>
      </c>
      <c r="G28" s="10" t="n">
        <v>21</v>
      </c>
      <c r="K28" s="13"/>
      <c r="L28" s="15" t="n">
        <v>0.5</v>
      </c>
    </row>
    <row r="29" customFormat="false" ht="15" hidden="false" customHeight="false" outlineLevel="0" collapsed="false">
      <c r="A29" s="8" t="n">
        <v>45098</v>
      </c>
      <c r="B29" s="0" t="s">
        <v>49</v>
      </c>
      <c r="C29" s="0" t="s">
        <v>18</v>
      </c>
      <c r="D29" s="0" t="s">
        <v>19</v>
      </c>
      <c r="E29" s="0" t="s">
        <v>50</v>
      </c>
      <c r="K29" s="13" t="n">
        <v>1</v>
      </c>
    </row>
    <row r="30" customFormat="false" ht="15" hidden="false" customHeight="false" outlineLevel="0" collapsed="false">
      <c r="A30" s="8" t="n">
        <v>45099</v>
      </c>
      <c r="B30" s="0" t="s">
        <v>51</v>
      </c>
      <c r="C30" s="0" t="s">
        <v>28</v>
      </c>
      <c r="D30" s="0" t="s">
        <v>29</v>
      </c>
      <c r="E30" s="0" t="s">
        <v>50</v>
      </c>
      <c r="K30" s="13" t="n">
        <v>1</v>
      </c>
    </row>
    <row r="31" customFormat="false" ht="15" hidden="false" customHeight="false" outlineLevel="0" collapsed="false">
      <c r="A31" s="8" t="n">
        <v>45100</v>
      </c>
      <c r="B31" s="0" t="s">
        <v>54</v>
      </c>
      <c r="C31" s="0" t="s">
        <v>16</v>
      </c>
      <c r="D31" s="0" t="s">
        <v>17</v>
      </c>
      <c r="F31" s="0" t="n">
        <v>2</v>
      </c>
      <c r="G31" s="10" t="n">
        <v>10.45</v>
      </c>
      <c r="K31" s="13"/>
    </row>
    <row r="32" customFormat="false" ht="15" hidden="false" customHeight="false" outlineLevel="0" collapsed="false">
      <c r="A32" s="8"/>
      <c r="D32" s="0" t="s">
        <v>69</v>
      </c>
      <c r="F32" s="0" t="n">
        <v>11.35</v>
      </c>
      <c r="G32" s="10" t="n">
        <v>13.02</v>
      </c>
      <c r="K32" s="14" t="n">
        <v>0.5</v>
      </c>
    </row>
    <row r="33" customFormat="false" ht="15" hidden="false" customHeight="false" outlineLevel="0" collapsed="false">
      <c r="A33" s="8"/>
      <c r="D33" s="0" t="s">
        <v>98</v>
      </c>
      <c r="F33" s="0" t="n">
        <v>15.58</v>
      </c>
      <c r="G33" s="10" t="n">
        <v>18.1</v>
      </c>
      <c r="K33" s="13"/>
      <c r="L33" s="15" t="n">
        <v>0.5</v>
      </c>
    </row>
    <row r="34" customFormat="false" ht="15" hidden="false" customHeight="false" outlineLevel="0" collapsed="false">
      <c r="A34" s="8"/>
      <c r="D34" s="0" t="s">
        <v>99</v>
      </c>
      <c r="F34" s="0" t="n">
        <v>18.55</v>
      </c>
      <c r="G34" s="10" t="n">
        <v>20.19</v>
      </c>
      <c r="K34" s="13"/>
    </row>
    <row r="35" customFormat="false" ht="15" hidden="false" customHeight="false" outlineLevel="0" collapsed="false">
      <c r="A35" s="8" t="n">
        <v>45101</v>
      </c>
      <c r="B35" s="0" t="s">
        <v>55</v>
      </c>
      <c r="C35" s="0" t="s">
        <v>12</v>
      </c>
      <c r="D35" s="0" t="s">
        <v>13</v>
      </c>
      <c r="E35" s="0" t="s">
        <v>44</v>
      </c>
      <c r="F35" s="10"/>
      <c r="K35" s="13" t="n">
        <v>1</v>
      </c>
    </row>
    <row r="36" customFormat="false" ht="15" hidden="false" customHeight="false" outlineLevel="0" collapsed="false">
      <c r="A36" s="8" t="n">
        <v>45102</v>
      </c>
      <c r="B36" s="0" t="s">
        <v>56</v>
      </c>
      <c r="C36" s="0" t="s">
        <v>12</v>
      </c>
      <c r="D36" s="0" t="s">
        <v>13</v>
      </c>
      <c r="E36" s="0" t="s">
        <v>44</v>
      </c>
      <c r="F36" s="10"/>
      <c r="K36" s="13" t="n">
        <v>1</v>
      </c>
    </row>
    <row r="37" customFormat="false" ht="15" hidden="false" customHeight="false" outlineLevel="0" collapsed="false">
      <c r="A37" s="8" t="n">
        <v>45103</v>
      </c>
      <c r="B37" s="0" t="s">
        <v>45</v>
      </c>
      <c r="D37" s="0" t="s">
        <v>85</v>
      </c>
      <c r="F37" s="0" t="n">
        <v>12.4</v>
      </c>
      <c r="G37" s="10" t="n">
        <v>16.04</v>
      </c>
      <c r="K37" s="14" t="n">
        <v>0.5</v>
      </c>
    </row>
    <row r="38" customFormat="false" ht="15" hidden="false" customHeight="false" outlineLevel="0" collapsed="false">
      <c r="A38" s="8"/>
      <c r="D38" s="0" t="s">
        <v>86</v>
      </c>
      <c r="F38" s="0" t="n">
        <v>16.52</v>
      </c>
      <c r="G38" s="10" t="n">
        <v>19.33</v>
      </c>
      <c r="K38" s="13"/>
      <c r="L38" s="15" t="n">
        <v>0.5</v>
      </c>
    </row>
    <row r="39" customFormat="false" ht="15" hidden="false" customHeight="false" outlineLevel="0" collapsed="false">
      <c r="A39" s="8" t="n">
        <v>45104</v>
      </c>
      <c r="B39" s="0" t="s">
        <v>46</v>
      </c>
      <c r="D39" s="0" t="s">
        <v>100</v>
      </c>
      <c r="F39" s="10" t="n">
        <v>14.29</v>
      </c>
      <c r="G39" s="10" t="n">
        <v>16.39</v>
      </c>
      <c r="K39" s="14" t="n">
        <v>0.5</v>
      </c>
    </row>
    <row r="40" customFormat="false" ht="15" hidden="false" customHeight="false" outlineLevel="0" collapsed="false">
      <c r="A40" s="8"/>
      <c r="D40" s="0" t="s">
        <v>101</v>
      </c>
      <c r="F40" s="10" t="n">
        <v>17.14</v>
      </c>
      <c r="G40" s="10" t="n">
        <v>19.08</v>
      </c>
      <c r="K40" s="13"/>
      <c r="L40" s="15" t="n">
        <v>0.5</v>
      </c>
    </row>
    <row r="41" customFormat="false" ht="15" hidden="false" customHeight="false" outlineLevel="0" collapsed="false">
      <c r="A41" s="8" t="n">
        <v>45105</v>
      </c>
      <c r="B41" s="0" t="s">
        <v>49</v>
      </c>
      <c r="C41" s="0" t="s">
        <v>18</v>
      </c>
      <c r="D41" s="0" t="s">
        <v>19</v>
      </c>
      <c r="E41" s="0" t="s">
        <v>50</v>
      </c>
      <c r="K41" s="13" t="n">
        <v>1</v>
      </c>
    </row>
    <row r="42" customFormat="false" ht="15" hidden="false" customHeight="false" outlineLevel="0" collapsed="false">
      <c r="A42" s="8" t="n">
        <v>45106</v>
      </c>
      <c r="B42" s="0" t="s">
        <v>51</v>
      </c>
      <c r="D42" s="0" t="s">
        <v>91</v>
      </c>
      <c r="F42" s="10" t="n">
        <v>4.15</v>
      </c>
      <c r="G42" s="10" t="n">
        <v>6.11</v>
      </c>
      <c r="K42" s="14" t="n">
        <v>0.5</v>
      </c>
    </row>
    <row r="43" customFormat="false" ht="15" hidden="false" customHeight="false" outlineLevel="0" collapsed="false">
      <c r="A43" s="8"/>
      <c r="D43" s="0" t="s">
        <v>92</v>
      </c>
      <c r="F43" s="10" t="n">
        <v>6.45</v>
      </c>
      <c r="G43" s="10" t="n">
        <v>8.48</v>
      </c>
      <c r="K43" s="13"/>
      <c r="L43" s="15" t="n">
        <v>0.5</v>
      </c>
    </row>
    <row r="44" customFormat="false" ht="15" hidden="false" customHeight="false" outlineLevel="0" collapsed="false">
      <c r="A44" s="8" t="n">
        <v>45107</v>
      </c>
      <c r="B44" s="0" t="s">
        <v>54</v>
      </c>
      <c r="D44" s="0" t="s">
        <v>69</v>
      </c>
      <c r="F44" s="10" t="n">
        <v>4.1</v>
      </c>
      <c r="G44" s="10" t="n">
        <v>5.4</v>
      </c>
      <c r="K44" s="13"/>
      <c r="L44" s="9"/>
    </row>
    <row r="45" customFormat="false" ht="15" hidden="false" customHeight="false" outlineLevel="0" collapsed="false">
      <c r="A45" s="8"/>
      <c r="D45" s="0" t="s">
        <v>70</v>
      </c>
      <c r="F45" s="10" t="n">
        <v>6.15</v>
      </c>
      <c r="G45" s="10" t="n">
        <v>7.45</v>
      </c>
      <c r="K45" s="13"/>
      <c r="L45" s="9"/>
    </row>
    <row r="46" customFormat="false" ht="15" hidden="false" customHeight="false" outlineLevel="0" collapsed="false">
      <c r="A46" s="8"/>
      <c r="D46" s="0" t="s">
        <v>91</v>
      </c>
      <c r="F46" s="10" t="n">
        <v>8.17</v>
      </c>
      <c r="G46" s="10" t="n">
        <v>10.1</v>
      </c>
      <c r="K46" s="14" t="n">
        <v>0.5</v>
      </c>
    </row>
    <row r="47" customFormat="false" ht="15" hidden="false" customHeight="false" outlineLevel="0" collapsed="false">
      <c r="A47" s="8"/>
      <c r="D47" s="0" t="s">
        <v>92</v>
      </c>
      <c r="F47" s="10" t="n">
        <v>11</v>
      </c>
      <c r="G47" s="10" t="n">
        <v>12.57</v>
      </c>
      <c r="K47" s="13"/>
      <c r="L47" s="15" t="n">
        <v>0.5</v>
      </c>
    </row>
    <row r="48" customFormat="false" ht="15" hidden="false" customHeight="false" outlineLevel="0" collapsed="false">
      <c r="A48" s="8"/>
      <c r="K48" s="13"/>
    </row>
    <row r="49" customFormat="false" ht="15" hidden="false" customHeight="false" outlineLevel="0" collapsed="false">
      <c r="A49" s="5" t="s">
        <v>102</v>
      </c>
      <c r="K49" s="16" t="n">
        <f aca="false">SUM(K6:K47)</f>
        <v>26</v>
      </c>
      <c r="L49" s="17" t="n">
        <f aca="false">SUM(L6:L47)</f>
        <v>4</v>
      </c>
    </row>
    <row r="50" customFormat="false" ht="15" hidden="false" customHeight="false" outlineLevel="0" collapsed="false">
      <c r="K50" s="9"/>
      <c r="L50" s="9"/>
    </row>
    <row r="51" customFormat="false" ht="15" hidden="false" customHeight="false" outlineLevel="0" collapsed="false">
      <c r="K51" s="9"/>
      <c r="L51" s="9"/>
      <c r="M51" s="9"/>
    </row>
    <row r="52" customFormat="false" ht="15" hidden="false" customHeight="false" outlineLevel="0" collapsed="false">
      <c r="L52" s="9"/>
      <c r="M52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.14"/>
    <col collapsed="false" customWidth="true" hidden="false" outlineLevel="0" max="4" min="4" style="0" width="49.29"/>
    <col collapsed="false" customWidth="true" hidden="false" outlineLevel="0" max="5" min="5" style="0" width="17.15"/>
    <col collapsed="false" customWidth="true" hidden="false" outlineLevel="0" max="6" min="6" style="0" width="21.71"/>
    <col collapsed="false" customWidth="true" hidden="false" outlineLevel="0" max="7" min="7" style="10" width="22.29"/>
    <col collapsed="false" customWidth="true" hidden="false" outlineLevel="0" max="9" min="9" style="0" width="11.71"/>
    <col collapsed="false" customWidth="true" hidden="false" outlineLevel="0" max="11" min="11" style="0" width="16"/>
    <col collapsed="false" customWidth="true" hidden="false" outlineLevel="0" max="12" min="12" style="0" width="16.71"/>
  </cols>
  <sheetData>
    <row r="2" customFormat="false" ht="15" hidden="false" customHeight="false" outlineLevel="0" collapsed="false">
      <c r="A2" s="5" t="s">
        <v>34</v>
      </c>
    </row>
    <row r="3" customFormat="false" ht="15" hidden="false" customHeight="false" outlineLevel="0" collapsed="false">
      <c r="K3" s="6" t="s">
        <v>35</v>
      </c>
      <c r="L3" s="6" t="s">
        <v>35</v>
      </c>
    </row>
    <row r="4" customFormat="false" ht="15" hidden="false" customHeight="false" outlineLevel="0" collapsed="false">
      <c r="A4" s="7" t="n">
        <v>45108</v>
      </c>
      <c r="E4" s="0" t="s">
        <v>36</v>
      </c>
      <c r="F4" s="0" t="s">
        <v>83</v>
      </c>
      <c r="G4" s="10" t="s">
        <v>38</v>
      </c>
      <c r="I4" s="0" t="s">
        <v>39</v>
      </c>
      <c r="K4" s="0" t="s">
        <v>40</v>
      </c>
      <c r="L4" s="0" t="s">
        <v>41</v>
      </c>
    </row>
    <row r="5" customFormat="false" ht="15" hidden="false" customHeight="false" outlineLevel="0" collapsed="false">
      <c r="A5" s="7"/>
      <c r="F5" s="0" t="s">
        <v>42</v>
      </c>
      <c r="G5" s="10" t="s">
        <v>42</v>
      </c>
    </row>
    <row r="6" customFormat="false" ht="15" hidden="false" customHeight="false" outlineLevel="0" collapsed="false">
      <c r="A6" s="8" t="n">
        <v>45108</v>
      </c>
      <c r="B6" s="0" t="s">
        <v>55</v>
      </c>
      <c r="C6" s="0" t="s">
        <v>12</v>
      </c>
      <c r="D6" s="0" t="s">
        <v>13</v>
      </c>
      <c r="E6" s="0" t="s">
        <v>44</v>
      </c>
      <c r="F6" s="10"/>
      <c r="K6" s="13" t="n">
        <v>1</v>
      </c>
    </row>
    <row r="7" customFormat="false" ht="15" hidden="false" customHeight="false" outlineLevel="0" collapsed="false">
      <c r="A7" s="8" t="n">
        <v>45109</v>
      </c>
      <c r="B7" s="0" t="s">
        <v>56</v>
      </c>
      <c r="C7" s="0" t="s">
        <v>12</v>
      </c>
      <c r="D7" s="0" t="s">
        <v>13</v>
      </c>
      <c r="E7" s="0" t="s">
        <v>44</v>
      </c>
      <c r="F7" s="10"/>
      <c r="K7" s="13" t="n">
        <v>1</v>
      </c>
    </row>
    <row r="8" customFormat="false" ht="15" hidden="false" customHeight="false" outlineLevel="0" collapsed="false">
      <c r="A8" s="8" t="n">
        <v>45110</v>
      </c>
      <c r="B8" s="0" t="s">
        <v>45</v>
      </c>
      <c r="D8" s="0" t="s">
        <v>85</v>
      </c>
      <c r="F8" s="10" t="n">
        <v>12.4</v>
      </c>
      <c r="G8" s="10" t="n">
        <v>15.57</v>
      </c>
      <c r="K8" s="14" t="n">
        <v>0.5</v>
      </c>
    </row>
    <row r="9" customFormat="false" ht="15" hidden="false" customHeight="false" outlineLevel="0" collapsed="false">
      <c r="A9" s="8"/>
      <c r="D9" s="0" t="s">
        <v>86</v>
      </c>
      <c r="F9" s="10" t="n">
        <v>17.02</v>
      </c>
      <c r="G9" s="10" t="n">
        <v>20</v>
      </c>
      <c r="K9" s="13"/>
      <c r="L9" s="15" t="n">
        <v>0.5</v>
      </c>
    </row>
    <row r="10" customFormat="false" ht="15" hidden="false" customHeight="false" outlineLevel="0" collapsed="false">
      <c r="A10" s="8" t="n">
        <v>45111</v>
      </c>
      <c r="B10" s="0" t="s">
        <v>46</v>
      </c>
      <c r="D10" s="0" t="s">
        <v>103</v>
      </c>
      <c r="F10" s="10" t="n">
        <v>13.15</v>
      </c>
      <c r="G10" s="10" t="n">
        <v>14.32</v>
      </c>
      <c r="K10" s="14" t="n">
        <v>0.5</v>
      </c>
    </row>
    <row r="11" customFormat="false" ht="15" hidden="false" customHeight="false" outlineLevel="0" collapsed="false">
      <c r="A11" s="8"/>
      <c r="D11" s="0" t="s">
        <v>104</v>
      </c>
      <c r="F11" s="10" t="n">
        <v>15.09</v>
      </c>
      <c r="G11" s="10" t="n">
        <v>16.26</v>
      </c>
      <c r="K11" s="13"/>
      <c r="L11" s="15" t="n">
        <v>0.5</v>
      </c>
    </row>
    <row r="12" customFormat="false" ht="15" hidden="false" customHeight="false" outlineLevel="0" collapsed="false">
      <c r="A12" s="8" t="n">
        <v>45112</v>
      </c>
      <c r="B12" s="0" t="s">
        <v>49</v>
      </c>
      <c r="C12" s="0" t="s">
        <v>18</v>
      </c>
      <c r="D12" s="0" t="s">
        <v>19</v>
      </c>
      <c r="E12" s="0" t="s">
        <v>50</v>
      </c>
      <c r="K12" s="13" t="n">
        <v>1</v>
      </c>
    </row>
    <row r="13" customFormat="false" ht="15" hidden="false" customHeight="false" outlineLevel="0" collapsed="false">
      <c r="A13" s="8" t="n">
        <v>45113</v>
      </c>
      <c r="B13" s="0" t="s">
        <v>51</v>
      </c>
      <c r="D13" s="0" t="s">
        <v>47</v>
      </c>
      <c r="F13" s="10" t="n">
        <v>4</v>
      </c>
      <c r="G13" s="10" t="n">
        <v>6.43</v>
      </c>
      <c r="K13" s="14" t="n">
        <v>0.5</v>
      </c>
    </row>
    <row r="14" customFormat="false" ht="15" hidden="false" customHeight="false" outlineLevel="0" collapsed="false">
      <c r="A14" s="8"/>
      <c r="D14" s="0" t="s">
        <v>48</v>
      </c>
      <c r="F14" s="10" t="n">
        <v>7.1</v>
      </c>
      <c r="G14" s="10" t="n">
        <v>9.26</v>
      </c>
      <c r="K14" s="13"/>
      <c r="L14" s="15" t="n">
        <v>0.5</v>
      </c>
    </row>
    <row r="15" customFormat="false" ht="15" hidden="false" customHeight="false" outlineLevel="0" collapsed="false">
      <c r="A15" s="8" t="n">
        <v>45114</v>
      </c>
      <c r="B15" s="0" t="s">
        <v>54</v>
      </c>
      <c r="C15" s="0" t="s">
        <v>12</v>
      </c>
      <c r="D15" s="0" t="s">
        <v>13</v>
      </c>
      <c r="E15" s="0" t="s">
        <v>44</v>
      </c>
      <c r="F15" s="10"/>
      <c r="K15" s="13" t="n">
        <v>1</v>
      </c>
    </row>
    <row r="16" customFormat="false" ht="15" hidden="false" customHeight="false" outlineLevel="0" collapsed="false">
      <c r="A16" s="8" t="n">
        <v>45115</v>
      </c>
      <c r="B16" s="0" t="s">
        <v>55</v>
      </c>
      <c r="C16" s="0" t="s">
        <v>12</v>
      </c>
      <c r="D16" s="0" t="s">
        <v>13</v>
      </c>
      <c r="E16" s="0" t="s">
        <v>44</v>
      </c>
      <c r="F16" s="10"/>
      <c r="K16" s="13" t="n">
        <v>1</v>
      </c>
    </row>
    <row r="17" customFormat="false" ht="15" hidden="false" customHeight="false" outlineLevel="0" collapsed="false">
      <c r="A17" s="8" t="n">
        <v>45116</v>
      </c>
      <c r="B17" s="0" t="s">
        <v>56</v>
      </c>
      <c r="C17" s="0" t="s">
        <v>12</v>
      </c>
      <c r="D17" s="0" t="s">
        <v>13</v>
      </c>
      <c r="E17" s="0" t="s">
        <v>44</v>
      </c>
      <c r="F17" s="10"/>
      <c r="K17" s="13" t="n">
        <v>1</v>
      </c>
    </row>
    <row r="18" customFormat="false" ht="15" hidden="false" customHeight="false" outlineLevel="0" collapsed="false">
      <c r="A18" s="8" t="n">
        <v>45117</v>
      </c>
      <c r="B18" s="0" t="s">
        <v>45</v>
      </c>
      <c r="D18" s="0" t="s">
        <v>85</v>
      </c>
      <c r="F18" s="0" t="n">
        <v>12.28</v>
      </c>
      <c r="G18" s="10" t="n">
        <v>15.38</v>
      </c>
      <c r="K18" s="14" t="n">
        <v>0.5</v>
      </c>
    </row>
    <row r="19" customFormat="false" ht="15" hidden="false" customHeight="false" outlineLevel="0" collapsed="false">
      <c r="A19" s="8"/>
      <c r="D19" s="0" t="s">
        <v>86</v>
      </c>
      <c r="F19" s="0" t="n">
        <v>16.21</v>
      </c>
      <c r="G19" s="10" t="n">
        <v>19.1</v>
      </c>
      <c r="K19" s="13"/>
      <c r="L19" s="15" t="n">
        <v>0.5</v>
      </c>
    </row>
    <row r="20" customFormat="false" ht="15" hidden="false" customHeight="false" outlineLevel="0" collapsed="false">
      <c r="A20" s="8" t="n">
        <v>45118</v>
      </c>
      <c r="B20" s="0" t="s">
        <v>46</v>
      </c>
      <c r="C20" s="0" t="s">
        <v>18</v>
      </c>
      <c r="D20" s="0" t="s">
        <v>19</v>
      </c>
      <c r="E20" s="0" t="s">
        <v>50</v>
      </c>
      <c r="K20" s="13" t="n">
        <v>1</v>
      </c>
    </row>
    <row r="21" customFormat="false" ht="15" hidden="false" customHeight="false" outlineLevel="0" collapsed="false">
      <c r="A21" s="8" t="n">
        <v>45119</v>
      </c>
      <c r="B21" s="0" t="s">
        <v>49</v>
      </c>
      <c r="C21" s="0" t="s">
        <v>12</v>
      </c>
      <c r="D21" s="0" t="s">
        <v>13</v>
      </c>
      <c r="E21" s="0" t="s">
        <v>44</v>
      </c>
      <c r="F21" s="10"/>
      <c r="K21" s="13" t="n">
        <v>1</v>
      </c>
    </row>
    <row r="22" customFormat="false" ht="15" hidden="false" customHeight="false" outlineLevel="0" collapsed="false">
      <c r="A22" s="8" t="n">
        <v>45120</v>
      </c>
      <c r="B22" s="0" t="s">
        <v>51</v>
      </c>
      <c r="C22" s="0" t="s">
        <v>4</v>
      </c>
      <c r="D22" s="0" t="s">
        <v>5</v>
      </c>
      <c r="K22" s="13"/>
      <c r="L22" s="15"/>
    </row>
    <row r="23" customFormat="false" ht="15" hidden="false" customHeight="false" outlineLevel="0" collapsed="false">
      <c r="A23" s="8"/>
      <c r="D23" s="0" t="s">
        <v>47</v>
      </c>
      <c r="F23" s="0" t="n">
        <v>10.05</v>
      </c>
      <c r="G23" s="10" t="n">
        <v>12.52</v>
      </c>
      <c r="K23" s="13"/>
      <c r="L23" s="15"/>
    </row>
    <row r="24" customFormat="false" ht="15" hidden="false" customHeight="false" outlineLevel="0" collapsed="false">
      <c r="A24" s="8"/>
      <c r="D24" s="0" t="s">
        <v>105</v>
      </c>
      <c r="F24" s="0" t="n">
        <v>14.55</v>
      </c>
      <c r="G24" s="10" t="n">
        <v>16.15</v>
      </c>
      <c r="K24" s="13"/>
      <c r="L24" s="13" t="n">
        <v>1</v>
      </c>
    </row>
    <row r="25" customFormat="false" ht="15" hidden="false" customHeight="false" outlineLevel="0" collapsed="false">
      <c r="A25" s="8" t="n">
        <v>45121</v>
      </c>
      <c r="B25" s="0" t="s">
        <v>54</v>
      </c>
      <c r="C25" s="12" t="s">
        <v>30</v>
      </c>
      <c r="D25" s="0" t="s">
        <v>106</v>
      </c>
      <c r="E25" s="0" t="s">
        <v>107</v>
      </c>
      <c r="F25" s="10"/>
      <c r="L25" s="13" t="n">
        <v>1</v>
      </c>
    </row>
    <row r="26" customFormat="false" ht="15" hidden="false" customHeight="false" outlineLevel="0" collapsed="false">
      <c r="A26" s="8" t="n">
        <v>45122</v>
      </c>
      <c r="B26" s="0" t="s">
        <v>55</v>
      </c>
      <c r="C26" s="12" t="s">
        <v>30</v>
      </c>
      <c r="D26" s="0" t="s">
        <v>106</v>
      </c>
      <c r="E26" s="0" t="s">
        <v>107</v>
      </c>
      <c r="F26" s="10"/>
      <c r="L26" s="13" t="n">
        <v>1</v>
      </c>
    </row>
    <row r="27" customFormat="false" ht="15" hidden="false" customHeight="false" outlineLevel="0" collapsed="false">
      <c r="A27" s="8" t="n">
        <v>45123</v>
      </c>
      <c r="B27" s="0" t="s">
        <v>56</v>
      </c>
      <c r="C27" s="12" t="s">
        <v>30</v>
      </c>
      <c r="D27" s="0" t="s">
        <v>106</v>
      </c>
      <c r="E27" s="0" t="s">
        <v>107</v>
      </c>
      <c r="F27" s="10"/>
      <c r="L27" s="13" t="n">
        <v>1</v>
      </c>
    </row>
    <row r="28" customFormat="false" ht="15" hidden="false" customHeight="false" outlineLevel="0" collapsed="false">
      <c r="A28" s="8" t="n">
        <v>45124</v>
      </c>
      <c r="B28" s="0" t="s">
        <v>45</v>
      </c>
      <c r="C28" s="0" t="s">
        <v>4</v>
      </c>
      <c r="D28" s="0" t="s">
        <v>5</v>
      </c>
      <c r="F28" s="10"/>
      <c r="K28" s="14"/>
    </row>
    <row r="29" customFormat="false" ht="15" hidden="false" customHeight="false" outlineLevel="0" collapsed="false">
      <c r="A29" s="8"/>
      <c r="D29" s="0" t="s">
        <v>108</v>
      </c>
      <c r="F29" s="10" t="n">
        <v>12.21</v>
      </c>
      <c r="G29" s="10" t="n">
        <v>13.28</v>
      </c>
      <c r="K29" s="14" t="n">
        <v>0.5</v>
      </c>
    </row>
    <row r="30" customFormat="false" ht="15" hidden="false" customHeight="false" outlineLevel="0" collapsed="false">
      <c r="A30" s="8"/>
      <c r="D30" s="0" t="s">
        <v>48</v>
      </c>
      <c r="F30" s="10" t="n">
        <v>14.5</v>
      </c>
      <c r="G30" s="10" t="n">
        <v>17.03</v>
      </c>
      <c r="K30" s="13"/>
      <c r="L30" s="15" t="n">
        <v>0.5</v>
      </c>
    </row>
    <row r="31" customFormat="false" ht="15" hidden="false" customHeight="false" outlineLevel="0" collapsed="false">
      <c r="A31" s="8" t="n">
        <v>45125</v>
      </c>
      <c r="B31" s="0" t="s">
        <v>46</v>
      </c>
      <c r="C31" s="0" t="s">
        <v>12</v>
      </c>
      <c r="D31" s="0" t="s">
        <v>13</v>
      </c>
      <c r="E31" s="0" t="s">
        <v>44</v>
      </c>
      <c r="F31" s="10"/>
      <c r="K31" s="13" t="n">
        <v>1</v>
      </c>
    </row>
    <row r="32" customFormat="false" ht="15" hidden="false" customHeight="false" outlineLevel="0" collapsed="false">
      <c r="A32" s="8" t="n">
        <v>45126</v>
      </c>
      <c r="B32" s="0" t="s">
        <v>49</v>
      </c>
      <c r="C32" s="0" t="s">
        <v>18</v>
      </c>
      <c r="D32" s="0" t="s">
        <v>19</v>
      </c>
      <c r="E32" s="0" t="s">
        <v>50</v>
      </c>
      <c r="K32" s="13" t="n">
        <v>1</v>
      </c>
    </row>
    <row r="33" customFormat="false" ht="15" hidden="false" customHeight="false" outlineLevel="0" collapsed="false">
      <c r="A33" s="8" t="n">
        <v>45127</v>
      </c>
      <c r="B33" s="0" t="s">
        <v>51</v>
      </c>
      <c r="C33" s="0" t="s">
        <v>18</v>
      </c>
      <c r="D33" s="0" t="s">
        <v>19</v>
      </c>
      <c r="E33" s="0" t="s">
        <v>50</v>
      </c>
      <c r="K33" s="13" t="n">
        <v>1</v>
      </c>
    </row>
    <row r="34" customFormat="false" ht="15" hidden="false" customHeight="false" outlineLevel="0" collapsed="false">
      <c r="A34" s="8" t="n">
        <v>45128</v>
      </c>
      <c r="B34" s="0" t="s">
        <v>54</v>
      </c>
      <c r="D34" s="0" t="s">
        <v>59</v>
      </c>
      <c r="F34" s="0" t="n">
        <v>4.2</v>
      </c>
      <c r="G34" s="10" t="n">
        <v>6.1</v>
      </c>
      <c r="K34" s="14" t="n">
        <v>0.5</v>
      </c>
    </row>
    <row r="35" customFormat="false" ht="15" hidden="false" customHeight="false" outlineLevel="0" collapsed="false">
      <c r="A35" s="8"/>
      <c r="D35" s="0" t="s">
        <v>60</v>
      </c>
      <c r="F35" s="0" t="n">
        <v>7</v>
      </c>
      <c r="G35" s="10" t="n">
        <v>9.06</v>
      </c>
      <c r="K35" s="13"/>
      <c r="L35" s="15" t="n">
        <v>0.5</v>
      </c>
    </row>
    <row r="36" customFormat="false" ht="15" hidden="false" customHeight="false" outlineLevel="0" collapsed="false">
      <c r="A36" s="8" t="n">
        <v>45129</v>
      </c>
      <c r="B36" s="0" t="s">
        <v>55</v>
      </c>
      <c r="C36" s="0" t="s">
        <v>12</v>
      </c>
      <c r="D36" s="0" t="s">
        <v>13</v>
      </c>
      <c r="E36" s="0" t="s">
        <v>44</v>
      </c>
      <c r="F36" s="10"/>
      <c r="K36" s="13" t="n">
        <v>1</v>
      </c>
    </row>
    <row r="37" customFormat="false" ht="15" hidden="false" customHeight="false" outlineLevel="0" collapsed="false">
      <c r="A37" s="8" t="n">
        <v>45130</v>
      </c>
      <c r="B37" s="0" t="s">
        <v>56</v>
      </c>
      <c r="C37" s="0" t="s">
        <v>12</v>
      </c>
      <c r="D37" s="0" t="s">
        <v>13</v>
      </c>
      <c r="E37" s="0" t="s">
        <v>44</v>
      </c>
      <c r="F37" s="10"/>
      <c r="K37" s="13" t="n">
        <v>1</v>
      </c>
    </row>
    <row r="38" customFormat="false" ht="15" hidden="false" customHeight="false" outlineLevel="0" collapsed="false">
      <c r="A38" s="8" t="n">
        <v>45131</v>
      </c>
      <c r="B38" s="0" t="s">
        <v>45</v>
      </c>
      <c r="C38" s="0" t="s">
        <v>16</v>
      </c>
      <c r="D38" s="0" t="s">
        <v>17</v>
      </c>
      <c r="E38" s="0" t="s">
        <v>50</v>
      </c>
      <c r="K38" s="13" t="n">
        <v>1</v>
      </c>
    </row>
    <row r="39" customFormat="false" ht="15" hidden="false" customHeight="false" outlineLevel="0" collapsed="false">
      <c r="A39" s="8" t="n">
        <v>45132</v>
      </c>
      <c r="B39" s="0" t="s">
        <v>46</v>
      </c>
      <c r="D39" s="0" t="s">
        <v>100</v>
      </c>
      <c r="F39" s="10" t="n">
        <v>4.18</v>
      </c>
      <c r="G39" s="10" t="n">
        <v>6.33</v>
      </c>
      <c r="K39" s="13"/>
    </row>
    <row r="40" customFormat="false" ht="15" hidden="false" customHeight="false" outlineLevel="0" collapsed="false">
      <c r="A40" s="8"/>
      <c r="D40" s="0" t="s">
        <v>101</v>
      </c>
      <c r="F40" s="10" t="n">
        <v>7</v>
      </c>
      <c r="G40" s="10" t="n">
        <v>8.53</v>
      </c>
      <c r="K40" s="14" t="n">
        <v>0.5</v>
      </c>
    </row>
    <row r="41" customFormat="false" ht="15" hidden="false" customHeight="false" outlineLevel="0" collapsed="false">
      <c r="A41" s="8"/>
      <c r="D41" s="0" t="s">
        <v>109</v>
      </c>
      <c r="F41" s="10" t="n">
        <v>9.23</v>
      </c>
      <c r="G41" s="10" t="n">
        <v>10.54</v>
      </c>
      <c r="K41" s="13"/>
      <c r="L41" s="15" t="n">
        <v>0.5</v>
      </c>
    </row>
    <row r="42" customFormat="false" ht="15" hidden="false" customHeight="false" outlineLevel="0" collapsed="false">
      <c r="A42" s="8"/>
      <c r="D42" s="0" t="s">
        <v>99</v>
      </c>
      <c r="F42" s="10" t="n">
        <v>11.33</v>
      </c>
      <c r="G42" s="10" t="n">
        <v>12.52</v>
      </c>
      <c r="K42" s="13"/>
    </row>
    <row r="43" customFormat="false" ht="15" hidden="false" customHeight="false" outlineLevel="0" collapsed="false">
      <c r="A43" s="8" t="n">
        <v>45133</v>
      </c>
      <c r="B43" s="0" t="s">
        <v>49</v>
      </c>
      <c r="C43" s="0" t="s">
        <v>18</v>
      </c>
      <c r="D43" s="0" t="s">
        <v>19</v>
      </c>
      <c r="E43" s="0" t="s">
        <v>50</v>
      </c>
      <c r="K43" s="13" t="n">
        <v>1</v>
      </c>
    </row>
    <row r="44" customFormat="false" ht="15" hidden="false" customHeight="false" outlineLevel="0" collapsed="false">
      <c r="A44" s="8" t="n">
        <v>45134</v>
      </c>
      <c r="B44" s="0" t="s">
        <v>51</v>
      </c>
      <c r="C44" s="0" t="s">
        <v>10</v>
      </c>
      <c r="D44" s="0" t="s">
        <v>11</v>
      </c>
      <c r="E44" s="0" t="s">
        <v>44</v>
      </c>
      <c r="F44" s="10"/>
      <c r="K44" s="13" t="n">
        <v>1</v>
      </c>
    </row>
    <row r="45" customFormat="false" ht="15" hidden="false" customHeight="false" outlineLevel="0" collapsed="false">
      <c r="A45" s="8" t="n">
        <v>45135</v>
      </c>
      <c r="B45" s="0" t="s">
        <v>54</v>
      </c>
      <c r="D45" s="0" t="s">
        <v>47</v>
      </c>
      <c r="F45" s="10" t="n">
        <v>4.35</v>
      </c>
      <c r="G45" s="10" t="n">
        <v>7.15</v>
      </c>
      <c r="K45" s="14" t="n">
        <v>0.5</v>
      </c>
    </row>
    <row r="46" customFormat="false" ht="15" hidden="false" customHeight="false" outlineLevel="0" collapsed="false">
      <c r="A46" s="8"/>
      <c r="D46" s="0" t="s">
        <v>48</v>
      </c>
      <c r="F46" s="10" t="n">
        <v>7.42</v>
      </c>
      <c r="G46" s="10" t="n">
        <v>9.56</v>
      </c>
      <c r="K46" s="13"/>
      <c r="L46" s="15" t="n">
        <v>0.5</v>
      </c>
    </row>
    <row r="47" customFormat="false" ht="15" hidden="false" customHeight="false" outlineLevel="0" collapsed="false">
      <c r="A47" s="8" t="n">
        <v>45136</v>
      </c>
      <c r="B47" s="0" t="s">
        <v>55</v>
      </c>
      <c r="C47" s="0" t="s">
        <v>12</v>
      </c>
      <c r="D47" s="0" t="s">
        <v>13</v>
      </c>
      <c r="E47" s="0" t="s">
        <v>44</v>
      </c>
      <c r="F47" s="10"/>
      <c r="K47" s="13" t="n">
        <v>1</v>
      </c>
    </row>
    <row r="48" customFormat="false" ht="15" hidden="false" customHeight="false" outlineLevel="0" collapsed="false">
      <c r="A48" s="8" t="n">
        <v>45137</v>
      </c>
      <c r="B48" s="0" t="s">
        <v>56</v>
      </c>
      <c r="C48" s="0" t="s">
        <v>12</v>
      </c>
      <c r="D48" s="0" t="s">
        <v>13</v>
      </c>
      <c r="E48" s="0" t="s">
        <v>44</v>
      </c>
      <c r="F48" s="10"/>
      <c r="K48" s="13" t="n">
        <v>1</v>
      </c>
    </row>
    <row r="49" customFormat="false" ht="15" hidden="false" customHeight="false" outlineLevel="0" collapsed="false">
      <c r="A49" s="8" t="n">
        <v>45138</v>
      </c>
      <c r="B49" s="0" t="s">
        <v>45</v>
      </c>
      <c r="C49" s="0" t="s">
        <v>0</v>
      </c>
      <c r="D49" s="0" t="s">
        <v>1</v>
      </c>
      <c r="E49" s="0" t="s">
        <v>44</v>
      </c>
      <c r="F49" s="10"/>
      <c r="K49" s="13" t="n">
        <v>1</v>
      </c>
      <c r="L49" s="15"/>
    </row>
    <row r="50" customFormat="false" ht="15" hidden="false" customHeight="false" outlineLevel="0" collapsed="false">
      <c r="A50" s="8"/>
      <c r="K50" s="13"/>
    </row>
    <row r="51" customFormat="false" ht="15" hidden="false" customHeight="false" outlineLevel="0" collapsed="false">
      <c r="A51" s="5" t="s">
        <v>110</v>
      </c>
      <c r="K51" s="16" t="n">
        <f aca="false">SUM(K6:K49)</f>
        <v>23</v>
      </c>
      <c r="L51" s="17" t="n">
        <f aca="false">SUM(L6:L49)</f>
        <v>8</v>
      </c>
    </row>
    <row r="52" customFormat="false" ht="15" hidden="false" customHeight="false" outlineLevel="0" collapsed="false">
      <c r="K52" s="9"/>
      <c r="L52" s="9"/>
    </row>
    <row r="53" customFormat="false" ht="15" hidden="false" customHeight="false" outlineLevel="0" collapsed="false">
      <c r="K53" s="9"/>
      <c r="L53" s="9"/>
      <c r="M53" s="9"/>
    </row>
    <row r="54" customFormat="false" ht="15" hidden="false" customHeight="false" outlineLevel="0" collapsed="false">
      <c r="L54" s="9"/>
      <c r="M54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.14"/>
    <col collapsed="false" customWidth="true" hidden="false" outlineLevel="0" max="4" min="4" style="0" width="49.29"/>
    <col collapsed="false" customWidth="true" hidden="false" outlineLevel="0" max="5" min="5" style="0" width="17.15"/>
    <col collapsed="false" customWidth="true" hidden="false" outlineLevel="0" max="6" min="6" style="0" width="21.71"/>
    <col collapsed="false" customWidth="true" hidden="false" outlineLevel="0" max="7" min="7" style="10" width="22.29"/>
    <col collapsed="false" customWidth="true" hidden="false" outlineLevel="0" max="9" min="9" style="0" width="11.71"/>
    <col collapsed="false" customWidth="true" hidden="false" outlineLevel="0" max="11" min="11" style="0" width="16"/>
    <col collapsed="false" customWidth="true" hidden="false" outlineLevel="0" max="12" min="12" style="0" width="16.71"/>
  </cols>
  <sheetData>
    <row r="2" customFormat="false" ht="15" hidden="false" customHeight="false" outlineLevel="0" collapsed="false">
      <c r="A2" s="5" t="s">
        <v>34</v>
      </c>
    </row>
    <row r="3" customFormat="false" ht="15" hidden="false" customHeight="false" outlineLevel="0" collapsed="false">
      <c r="K3" s="6" t="s">
        <v>35</v>
      </c>
      <c r="L3" s="6" t="s">
        <v>35</v>
      </c>
    </row>
    <row r="4" customFormat="false" ht="15" hidden="false" customHeight="false" outlineLevel="0" collapsed="false">
      <c r="A4" s="7" t="n">
        <v>45139</v>
      </c>
      <c r="E4" s="0" t="s">
        <v>36</v>
      </c>
      <c r="F4" s="0" t="s">
        <v>83</v>
      </c>
      <c r="G4" s="10" t="s">
        <v>38</v>
      </c>
      <c r="I4" s="0" t="s">
        <v>39</v>
      </c>
      <c r="K4" s="0" t="s">
        <v>40</v>
      </c>
      <c r="L4" s="0" t="s">
        <v>41</v>
      </c>
    </row>
    <row r="5" customFormat="false" ht="15" hidden="false" customHeight="false" outlineLevel="0" collapsed="false">
      <c r="A5" s="7"/>
      <c r="F5" s="0" t="s">
        <v>42</v>
      </c>
      <c r="G5" s="10" t="s">
        <v>42</v>
      </c>
    </row>
    <row r="6" customFormat="false" ht="15" hidden="false" customHeight="false" outlineLevel="0" collapsed="false">
      <c r="A6" s="8" t="n">
        <v>45139</v>
      </c>
      <c r="B6" s="0" t="s">
        <v>46</v>
      </c>
      <c r="C6" s="0" t="s">
        <v>0</v>
      </c>
      <c r="D6" s="0" t="s">
        <v>1</v>
      </c>
      <c r="E6" s="0" t="s">
        <v>44</v>
      </c>
      <c r="F6" s="10"/>
      <c r="K6" s="13" t="n">
        <v>1</v>
      </c>
      <c r="L6" s="15"/>
    </row>
    <row r="7" customFormat="false" ht="15" hidden="false" customHeight="false" outlineLevel="0" collapsed="false">
      <c r="A7" s="8" t="n">
        <v>45140</v>
      </c>
      <c r="B7" s="0" t="s">
        <v>49</v>
      </c>
      <c r="C7" s="0" t="s">
        <v>0</v>
      </c>
      <c r="D7" s="0" t="s">
        <v>1</v>
      </c>
      <c r="E7" s="0" t="s">
        <v>44</v>
      </c>
      <c r="F7" s="10"/>
      <c r="K7" s="13" t="n">
        <v>1</v>
      </c>
      <c r="L7" s="15"/>
    </row>
    <row r="8" customFormat="false" ht="15" hidden="false" customHeight="false" outlineLevel="0" collapsed="false">
      <c r="A8" s="8" t="n">
        <v>45141</v>
      </c>
      <c r="B8" s="0" t="s">
        <v>51</v>
      </c>
      <c r="C8" s="0" t="s">
        <v>0</v>
      </c>
      <c r="D8" s="0" t="s">
        <v>1</v>
      </c>
      <c r="E8" s="0" t="s">
        <v>44</v>
      </c>
      <c r="F8" s="10"/>
      <c r="K8" s="13" t="n">
        <v>1</v>
      </c>
      <c r="L8" s="15"/>
    </row>
    <row r="9" customFormat="false" ht="15" hidden="false" customHeight="false" outlineLevel="0" collapsed="false">
      <c r="A9" s="8" t="n">
        <v>45142</v>
      </c>
      <c r="B9" s="0" t="s">
        <v>54</v>
      </c>
      <c r="C9" s="0" t="s">
        <v>12</v>
      </c>
      <c r="D9" s="0" t="s">
        <v>13</v>
      </c>
      <c r="E9" s="0" t="s">
        <v>44</v>
      </c>
      <c r="F9" s="10"/>
      <c r="K9" s="13" t="n">
        <v>1</v>
      </c>
    </row>
    <row r="10" customFormat="false" ht="15" hidden="false" customHeight="false" outlineLevel="0" collapsed="false">
      <c r="A10" s="8" t="n">
        <v>45143</v>
      </c>
      <c r="B10" s="0" t="s">
        <v>55</v>
      </c>
      <c r="C10" s="0" t="s">
        <v>12</v>
      </c>
      <c r="D10" s="0" t="s">
        <v>13</v>
      </c>
      <c r="E10" s="0" t="s">
        <v>44</v>
      </c>
      <c r="F10" s="10"/>
      <c r="K10" s="13" t="n">
        <v>1</v>
      </c>
    </row>
    <row r="11" customFormat="false" ht="15" hidden="false" customHeight="false" outlineLevel="0" collapsed="false">
      <c r="A11" s="8" t="n">
        <v>45144</v>
      </c>
      <c r="B11" s="0" t="s">
        <v>56</v>
      </c>
      <c r="C11" s="0" t="s">
        <v>12</v>
      </c>
      <c r="D11" s="0" t="s">
        <v>13</v>
      </c>
      <c r="E11" s="0" t="s">
        <v>44</v>
      </c>
      <c r="F11" s="10"/>
      <c r="K11" s="13" t="n">
        <v>1</v>
      </c>
    </row>
    <row r="12" customFormat="false" ht="15" hidden="false" customHeight="false" outlineLevel="0" collapsed="false">
      <c r="A12" s="8" t="n">
        <v>45145</v>
      </c>
      <c r="B12" s="0" t="s">
        <v>45</v>
      </c>
      <c r="C12" s="0" t="s">
        <v>0</v>
      </c>
      <c r="D12" s="0" t="s">
        <v>1</v>
      </c>
      <c r="E12" s="0" t="s">
        <v>44</v>
      </c>
      <c r="F12" s="10"/>
      <c r="K12" s="13" t="n">
        <v>1</v>
      </c>
      <c r="L12" s="15"/>
    </row>
    <row r="13" customFormat="false" ht="15" hidden="false" customHeight="false" outlineLevel="0" collapsed="false">
      <c r="A13" s="8" t="n">
        <v>45146</v>
      </c>
      <c r="B13" s="0" t="s">
        <v>46</v>
      </c>
      <c r="C13" s="0" t="s">
        <v>0</v>
      </c>
      <c r="D13" s="0" t="s">
        <v>1</v>
      </c>
      <c r="E13" s="0" t="s">
        <v>44</v>
      </c>
      <c r="F13" s="10"/>
      <c r="K13" s="13" t="n">
        <v>1</v>
      </c>
      <c r="L13" s="15"/>
    </row>
    <row r="14" customFormat="false" ht="15" hidden="false" customHeight="false" outlineLevel="0" collapsed="false">
      <c r="A14" s="8" t="n">
        <v>45147</v>
      </c>
      <c r="B14" s="0" t="s">
        <v>49</v>
      </c>
      <c r="C14" s="0" t="s">
        <v>18</v>
      </c>
      <c r="D14" s="0" t="s">
        <v>19</v>
      </c>
      <c r="E14" s="0" t="s">
        <v>50</v>
      </c>
      <c r="F14" s="10"/>
      <c r="K14" s="13" t="n">
        <v>1</v>
      </c>
      <c r="L14" s="15"/>
    </row>
    <row r="15" customFormat="false" ht="15" hidden="false" customHeight="false" outlineLevel="0" collapsed="false">
      <c r="A15" s="8" t="n">
        <v>45148</v>
      </c>
      <c r="B15" s="0" t="s">
        <v>51</v>
      </c>
      <c r="D15" s="0" t="s">
        <v>59</v>
      </c>
      <c r="F15" s="10" t="n">
        <v>4.4</v>
      </c>
      <c r="G15" s="10" t="n">
        <v>6.4</v>
      </c>
      <c r="K15" s="14" t="n">
        <v>0.5</v>
      </c>
    </row>
    <row r="16" customFormat="false" ht="15" hidden="false" customHeight="false" outlineLevel="0" collapsed="false">
      <c r="A16" s="8"/>
      <c r="D16" s="0" t="s">
        <v>60</v>
      </c>
      <c r="F16" s="10" t="n">
        <v>7.17</v>
      </c>
      <c r="G16" s="10" t="n">
        <v>9.04</v>
      </c>
      <c r="K16" s="13"/>
      <c r="L16" s="15" t="n">
        <v>0.5</v>
      </c>
    </row>
    <row r="17" customFormat="false" ht="15" hidden="false" customHeight="false" outlineLevel="0" collapsed="false">
      <c r="A17" s="8" t="n">
        <v>45149</v>
      </c>
      <c r="B17" s="0" t="s">
        <v>54</v>
      </c>
      <c r="D17" s="0" t="s">
        <v>47</v>
      </c>
      <c r="F17" s="10" t="n">
        <v>4.35</v>
      </c>
      <c r="G17" s="10" t="n">
        <v>7.15</v>
      </c>
      <c r="K17" s="14" t="n">
        <v>0.5</v>
      </c>
    </row>
    <row r="18" customFormat="false" ht="15" hidden="false" customHeight="false" outlineLevel="0" collapsed="false">
      <c r="A18" s="8"/>
      <c r="D18" s="0" t="s">
        <v>48</v>
      </c>
      <c r="F18" s="10" t="n">
        <v>7.47</v>
      </c>
      <c r="G18" s="10" t="n">
        <v>10.09</v>
      </c>
      <c r="K18" s="13"/>
      <c r="L18" s="15" t="n">
        <v>0.5</v>
      </c>
    </row>
    <row r="19" customFormat="false" ht="15" hidden="false" customHeight="false" outlineLevel="0" collapsed="false">
      <c r="A19" s="8" t="n">
        <v>45150</v>
      </c>
      <c r="B19" s="0" t="s">
        <v>55</v>
      </c>
      <c r="C19" s="0" t="s">
        <v>12</v>
      </c>
      <c r="D19" s="0" t="s">
        <v>13</v>
      </c>
      <c r="E19" s="0" t="s">
        <v>44</v>
      </c>
      <c r="F19" s="10"/>
      <c r="K19" s="13" t="n">
        <v>1</v>
      </c>
    </row>
    <row r="20" customFormat="false" ht="15" hidden="false" customHeight="false" outlineLevel="0" collapsed="false">
      <c r="A20" s="8" t="n">
        <v>45151</v>
      </c>
      <c r="B20" s="0" t="s">
        <v>56</v>
      </c>
      <c r="C20" s="0" t="s">
        <v>12</v>
      </c>
      <c r="D20" s="0" t="s">
        <v>13</v>
      </c>
      <c r="E20" s="0" t="s">
        <v>44</v>
      </c>
      <c r="F20" s="10"/>
      <c r="K20" s="13" t="n">
        <v>1</v>
      </c>
    </row>
    <row r="21" customFormat="false" ht="15" hidden="false" customHeight="false" outlineLevel="0" collapsed="false">
      <c r="A21" s="8" t="n">
        <v>45152</v>
      </c>
      <c r="B21" s="0" t="s">
        <v>45</v>
      </c>
      <c r="C21" s="0" t="s">
        <v>12</v>
      </c>
      <c r="D21" s="0" t="s">
        <v>13</v>
      </c>
      <c r="E21" s="0" t="s">
        <v>44</v>
      </c>
      <c r="F21" s="10"/>
      <c r="K21" s="13" t="n">
        <v>1</v>
      </c>
    </row>
    <row r="22" customFormat="false" ht="15" hidden="false" customHeight="false" outlineLevel="0" collapsed="false">
      <c r="A22" s="8" t="n">
        <v>45153</v>
      </c>
      <c r="B22" s="0" t="s">
        <v>46</v>
      </c>
      <c r="D22" s="0" t="s">
        <v>103</v>
      </c>
      <c r="F22" s="10" t="n">
        <v>13.1</v>
      </c>
      <c r="G22" s="10" t="n">
        <v>14.25</v>
      </c>
      <c r="K22" s="14" t="n">
        <v>0.5</v>
      </c>
    </row>
    <row r="23" customFormat="false" ht="15" hidden="false" customHeight="false" outlineLevel="0" collapsed="false">
      <c r="A23" s="8"/>
      <c r="D23" s="0" t="s">
        <v>104</v>
      </c>
      <c r="F23" s="10" t="n">
        <v>15.08</v>
      </c>
      <c r="G23" s="10" t="n">
        <v>16.3</v>
      </c>
      <c r="K23" s="13"/>
      <c r="L23" s="15" t="n">
        <v>0.5</v>
      </c>
    </row>
    <row r="24" customFormat="false" ht="15" hidden="false" customHeight="false" outlineLevel="0" collapsed="false">
      <c r="A24" s="8" t="n">
        <v>45154</v>
      </c>
      <c r="B24" s="0" t="s">
        <v>49</v>
      </c>
      <c r="C24" s="0" t="s">
        <v>18</v>
      </c>
      <c r="D24" s="0" t="s">
        <v>19</v>
      </c>
      <c r="E24" s="0" t="s">
        <v>50</v>
      </c>
      <c r="F24" s="10"/>
      <c r="K24" s="13" t="n">
        <v>1</v>
      </c>
      <c r="L24" s="15"/>
    </row>
    <row r="25" customFormat="false" ht="15" hidden="false" customHeight="false" outlineLevel="0" collapsed="false">
      <c r="A25" s="8" t="n">
        <v>45155</v>
      </c>
      <c r="B25" s="0" t="s">
        <v>51</v>
      </c>
      <c r="C25" s="0" t="s">
        <v>6</v>
      </c>
      <c r="D25" s="0" t="s">
        <v>111</v>
      </c>
      <c r="F25" s="0" t="n">
        <v>4.1</v>
      </c>
      <c r="G25" s="10" t="n">
        <v>6.14</v>
      </c>
      <c r="K25" s="14" t="n">
        <v>0.5</v>
      </c>
    </row>
    <row r="26" customFormat="false" ht="15" hidden="false" customHeight="false" outlineLevel="0" collapsed="false">
      <c r="A26" s="8"/>
      <c r="D26" s="0" t="s">
        <v>101</v>
      </c>
      <c r="F26" s="10" t="n">
        <v>7.01</v>
      </c>
      <c r="G26" s="10" t="n">
        <v>9</v>
      </c>
      <c r="K26" s="13"/>
      <c r="L26" s="15" t="n">
        <v>0.5</v>
      </c>
    </row>
    <row r="27" customFormat="false" ht="15" hidden="false" customHeight="false" outlineLevel="0" collapsed="false">
      <c r="A27" s="8" t="n">
        <v>45156</v>
      </c>
      <c r="B27" s="0" t="s">
        <v>54</v>
      </c>
      <c r="C27" s="0" t="s">
        <v>0</v>
      </c>
      <c r="D27" s="0" t="s">
        <v>1</v>
      </c>
      <c r="E27" s="0" t="s">
        <v>44</v>
      </c>
      <c r="F27" s="10"/>
      <c r="K27" s="13" t="n">
        <v>1</v>
      </c>
      <c r="L27" s="15"/>
    </row>
    <row r="28" customFormat="false" ht="15" hidden="false" customHeight="false" outlineLevel="0" collapsed="false">
      <c r="A28" s="8" t="n">
        <v>45157</v>
      </c>
      <c r="B28" s="0" t="s">
        <v>55</v>
      </c>
      <c r="C28" s="0" t="s">
        <v>12</v>
      </c>
      <c r="D28" s="0" t="s">
        <v>13</v>
      </c>
      <c r="E28" s="0" t="s">
        <v>44</v>
      </c>
      <c r="F28" s="10"/>
      <c r="K28" s="13" t="n">
        <v>1</v>
      </c>
    </row>
    <row r="29" customFormat="false" ht="15" hidden="false" customHeight="false" outlineLevel="0" collapsed="false">
      <c r="A29" s="8" t="n">
        <v>45158</v>
      </c>
      <c r="B29" s="0" t="s">
        <v>56</v>
      </c>
      <c r="C29" s="0" t="s">
        <v>12</v>
      </c>
      <c r="D29" s="0" t="s">
        <v>13</v>
      </c>
      <c r="E29" s="0" t="s">
        <v>44</v>
      </c>
      <c r="F29" s="10"/>
      <c r="K29" s="13" t="n">
        <v>1</v>
      </c>
    </row>
    <row r="30" customFormat="false" ht="15" hidden="false" customHeight="false" outlineLevel="0" collapsed="false">
      <c r="A30" s="8" t="n">
        <v>45159</v>
      </c>
      <c r="B30" s="0" t="s">
        <v>45</v>
      </c>
      <c r="D30" s="0" t="s">
        <v>109</v>
      </c>
      <c r="F30" s="10" t="n">
        <v>9.2</v>
      </c>
      <c r="G30" s="10" t="n">
        <v>10.46</v>
      </c>
      <c r="K30" s="13"/>
    </row>
    <row r="31" customFormat="false" ht="15" hidden="false" customHeight="false" outlineLevel="0" collapsed="false">
      <c r="A31" s="8"/>
      <c r="D31" s="0" t="s">
        <v>99</v>
      </c>
      <c r="F31" s="10" t="n">
        <v>11.25</v>
      </c>
      <c r="G31" s="10" t="n">
        <v>12.5</v>
      </c>
      <c r="K31" s="14" t="n">
        <v>0.5</v>
      </c>
    </row>
    <row r="32" customFormat="false" ht="15" hidden="false" customHeight="false" outlineLevel="0" collapsed="false">
      <c r="A32" s="8"/>
      <c r="D32" s="0" t="s">
        <v>112</v>
      </c>
      <c r="F32" s="10" t="n">
        <v>13.38</v>
      </c>
      <c r="G32" s="10" t="n">
        <v>16.31</v>
      </c>
      <c r="K32" s="13"/>
      <c r="L32" s="15" t="n">
        <v>0.5</v>
      </c>
    </row>
    <row r="33" customFormat="false" ht="15" hidden="false" customHeight="false" outlineLevel="0" collapsed="false">
      <c r="A33" s="8"/>
      <c r="D33" s="0" t="s">
        <v>94</v>
      </c>
      <c r="F33" s="10" t="n">
        <v>17.18</v>
      </c>
      <c r="G33" s="10" t="n">
        <v>20.05</v>
      </c>
      <c r="K33" s="13"/>
    </row>
    <row r="34" customFormat="false" ht="15" hidden="false" customHeight="false" outlineLevel="0" collapsed="false">
      <c r="A34" s="8" t="n">
        <v>45160</v>
      </c>
      <c r="B34" s="0" t="s">
        <v>46</v>
      </c>
      <c r="C34" s="0" t="s">
        <v>6</v>
      </c>
      <c r="D34" s="0" t="s">
        <v>111</v>
      </c>
      <c r="F34" s="10" t="n">
        <v>14.02</v>
      </c>
      <c r="G34" s="10" t="n">
        <v>16.09</v>
      </c>
      <c r="K34" s="14" t="n">
        <v>0.5</v>
      </c>
    </row>
    <row r="35" customFormat="false" ht="15" hidden="false" customHeight="false" outlineLevel="0" collapsed="false">
      <c r="A35" s="8"/>
      <c r="D35" s="0" t="s">
        <v>101</v>
      </c>
      <c r="F35" s="10" t="n">
        <v>16.38</v>
      </c>
      <c r="G35" s="10" t="n">
        <v>18.32</v>
      </c>
      <c r="K35" s="13"/>
      <c r="L35" s="15" t="n">
        <v>0.5</v>
      </c>
    </row>
    <row r="36" customFormat="false" ht="15" hidden="false" customHeight="false" outlineLevel="0" collapsed="false">
      <c r="A36" s="8" t="n">
        <v>45161</v>
      </c>
      <c r="B36" s="0" t="s">
        <v>49</v>
      </c>
      <c r="C36" s="0" t="s">
        <v>18</v>
      </c>
      <c r="D36" s="0" t="s">
        <v>19</v>
      </c>
      <c r="E36" s="0" t="s">
        <v>50</v>
      </c>
      <c r="F36" s="10"/>
      <c r="K36" s="13" t="n">
        <v>1</v>
      </c>
    </row>
    <row r="37" customFormat="false" ht="15" hidden="false" customHeight="false" outlineLevel="0" collapsed="false">
      <c r="A37" s="8" t="n">
        <v>45162</v>
      </c>
      <c r="B37" s="0" t="s">
        <v>51</v>
      </c>
      <c r="D37" s="0" t="s">
        <v>47</v>
      </c>
      <c r="F37" s="10" t="n">
        <v>3.56</v>
      </c>
      <c r="G37" s="10" t="n">
        <v>6.35</v>
      </c>
      <c r="K37" s="14" t="n">
        <v>0.5</v>
      </c>
    </row>
    <row r="38" customFormat="false" ht="15" hidden="false" customHeight="false" outlineLevel="0" collapsed="false">
      <c r="A38" s="8"/>
      <c r="D38" s="0" t="s">
        <v>48</v>
      </c>
      <c r="F38" s="10" t="n">
        <v>7.33</v>
      </c>
      <c r="G38" s="10" t="n">
        <v>9.48</v>
      </c>
      <c r="K38" s="13"/>
      <c r="L38" s="15" t="n">
        <v>0.5</v>
      </c>
    </row>
    <row r="39" customFormat="false" ht="15" hidden="false" customHeight="false" outlineLevel="0" collapsed="false">
      <c r="A39" s="8" t="n">
        <v>45163</v>
      </c>
      <c r="B39" s="0" t="s">
        <v>54</v>
      </c>
      <c r="C39" s="0" t="s">
        <v>0</v>
      </c>
      <c r="D39" s="0" t="s">
        <v>1</v>
      </c>
      <c r="E39" s="0" t="s">
        <v>44</v>
      </c>
      <c r="F39" s="10"/>
      <c r="K39" s="13" t="n">
        <v>1</v>
      </c>
      <c r="L39" s="15"/>
    </row>
    <row r="40" customFormat="false" ht="15" hidden="false" customHeight="false" outlineLevel="0" collapsed="false">
      <c r="A40" s="8" t="n">
        <v>45164</v>
      </c>
      <c r="B40" s="0" t="s">
        <v>55</v>
      </c>
      <c r="C40" s="0" t="s">
        <v>12</v>
      </c>
      <c r="D40" s="0" t="s">
        <v>13</v>
      </c>
      <c r="E40" s="0" t="s">
        <v>44</v>
      </c>
      <c r="F40" s="10"/>
      <c r="K40" s="13" t="n">
        <v>1</v>
      </c>
    </row>
    <row r="41" customFormat="false" ht="15" hidden="false" customHeight="false" outlineLevel="0" collapsed="false">
      <c r="A41" s="8" t="n">
        <v>45165</v>
      </c>
      <c r="B41" s="0" t="s">
        <v>56</v>
      </c>
      <c r="C41" s="0" t="s">
        <v>12</v>
      </c>
      <c r="D41" s="0" t="s">
        <v>13</v>
      </c>
      <c r="E41" s="0" t="s">
        <v>44</v>
      </c>
      <c r="F41" s="10"/>
      <c r="K41" s="13" t="n">
        <v>1</v>
      </c>
    </row>
    <row r="42" customFormat="false" ht="15" hidden="false" customHeight="false" outlineLevel="0" collapsed="false">
      <c r="A42" s="8" t="n">
        <v>45166</v>
      </c>
      <c r="B42" s="0" t="s">
        <v>45</v>
      </c>
      <c r="C42" s="0" t="s">
        <v>10</v>
      </c>
      <c r="D42" s="0" t="s">
        <v>11</v>
      </c>
      <c r="E42" s="0" t="s">
        <v>44</v>
      </c>
      <c r="F42" s="10"/>
      <c r="K42" s="13" t="n">
        <v>1</v>
      </c>
    </row>
    <row r="43" customFormat="false" ht="15" hidden="false" customHeight="false" outlineLevel="0" collapsed="false">
      <c r="A43" s="8" t="n">
        <v>45167</v>
      </c>
      <c r="B43" s="0" t="s">
        <v>46</v>
      </c>
      <c r="C43" s="0" t="s">
        <v>16</v>
      </c>
      <c r="D43" s="0" t="s">
        <v>17</v>
      </c>
      <c r="E43" s="0" t="s">
        <v>50</v>
      </c>
      <c r="F43" s="10" t="n">
        <v>2</v>
      </c>
      <c r="G43" s="10" t="n">
        <v>3.25</v>
      </c>
      <c r="K43" s="14"/>
    </row>
    <row r="44" customFormat="false" ht="15" hidden="false" customHeight="false" outlineLevel="0" collapsed="false">
      <c r="A44" s="8"/>
      <c r="D44" s="0" t="s">
        <v>113</v>
      </c>
      <c r="F44" s="10" t="n">
        <v>4.15</v>
      </c>
      <c r="G44" s="10" t="n">
        <v>6.5</v>
      </c>
      <c r="K44" s="14" t="n">
        <v>0.5</v>
      </c>
    </row>
    <row r="45" customFormat="false" ht="15" hidden="false" customHeight="false" outlineLevel="0" collapsed="false">
      <c r="A45" s="8"/>
      <c r="D45" s="0" t="s">
        <v>114</v>
      </c>
      <c r="F45" s="10" t="n">
        <v>7.5</v>
      </c>
      <c r="G45" s="10" t="n">
        <v>9.25</v>
      </c>
      <c r="K45" s="13"/>
      <c r="L45" s="15" t="n">
        <v>0.5</v>
      </c>
    </row>
    <row r="46" customFormat="false" ht="15" hidden="false" customHeight="false" outlineLevel="0" collapsed="false">
      <c r="A46" s="8" t="n">
        <v>45168</v>
      </c>
      <c r="B46" s="0" t="s">
        <v>49</v>
      </c>
      <c r="C46" s="0" t="s">
        <v>18</v>
      </c>
      <c r="D46" s="0" t="s">
        <v>19</v>
      </c>
      <c r="E46" s="0" t="s">
        <v>50</v>
      </c>
      <c r="F46" s="10"/>
      <c r="K46" s="13" t="n">
        <v>1</v>
      </c>
      <c r="L46" s="15"/>
    </row>
    <row r="47" customFormat="false" ht="15" hidden="false" customHeight="false" outlineLevel="0" collapsed="false">
      <c r="A47" s="8" t="n">
        <v>45169</v>
      </c>
      <c r="B47" s="0" t="s">
        <v>51</v>
      </c>
      <c r="D47" s="0" t="s">
        <v>87</v>
      </c>
      <c r="F47" s="10" t="n">
        <v>4</v>
      </c>
      <c r="G47" s="10" t="n">
        <v>6.36</v>
      </c>
      <c r="K47" s="14" t="n">
        <v>0.5</v>
      </c>
    </row>
    <row r="48" customFormat="false" ht="15" hidden="false" customHeight="false" outlineLevel="0" collapsed="false">
      <c r="A48" s="8"/>
      <c r="D48" s="0" t="s">
        <v>88</v>
      </c>
      <c r="F48" s="10" t="n">
        <v>7.12</v>
      </c>
      <c r="G48" s="10" t="n">
        <v>10.18</v>
      </c>
      <c r="K48" s="13"/>
      <c r="L48" s="15" t="n">
        <v>0.5</v>
      </c>
    </row>
    <row r="49" customFormat="false" ht="15" hidden="false" customHeight="false" outlineLevel="0" collapsed="false">
      <c r="A49" s="8"/>
    </row>
    <row r="50" customFormat="false" ht="15" hidden="false" customHeight="false" outlineLevel="0" collapsed="false">
      <c r="A50" s="5" t="s">
        <v>115</v>
      </c>
      <c r="K50" s="16" t="n">
        <f aca="false">SUM(K6:K48)</f>
        <v>26.5</v>
      </c>
      <c r="L50" s="17" t="n">
        <f aca="false">SUM(L6:L48)</f>
        <v>4.5</v>
      </c>
    </row>
    <row r="51" customFormat="false" ht="15" hidden="false" customHeight="false" outlineLevel="0" collapsed="false">
      <c r="K51" s="9"/>
      <c r="L51" s="9"/>
    </row>
    <row r="52" customFormat="false" ht="15" hidden="false" customHeight="false" outlineLevel="0" collapsed="false">
      <c r="K52" s="9"/>
      <c r="L52" s="9"/>
      <c r="M52" s="9"/>
    </row>
    <row r="53" customFormat="false" ht="15" hidden="false" customHeight="false" outlineLevel="0" collapsed="false">
      <c r="M53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45"/>
  <sheetViews>
    <sheetView showFormulas="false" showGridLines="true" showRowColHeaders="true" showZeros="true" rightToLeft="false" tabSelected="false" showOutlineSymbols="true" defaultGridColor="true" view="normal" topLeftCell="D22" colorId="64" zoomScale="100" zoomScaleNormal="100" zoomScalePageLayoutView="100" workbookViewId="0">
      <selection pane="topLeft" activeCell="L36" activeCellId="0" sqref="L3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.14"/>
    <col collapsed="false" customWidth="true" hidden="false" outlineLevel="0" max="4" min="4" style="0" width="49.29"/>
    <col collapsed="false" customWidth="true" hidden="false" outlineLevel="0" max="5" min="5" style="0" width="17.15"/>
    <col collapsed="false" customWidth="true" hidden="false" outlineLevel="0" max="6" min="6" style="0" width="21.71"/>
    <col collapsed="false" customWidth="true" hidden="false" outlineLevel="0" max="7" min="7" style="10" width="22.29"/>
    <col collapsed="false" customWidth="true" hidden="false" outlineLevel="0" max="9" min="9" style="0" width="11.71"/>
    <col collapsed="false" customWidth="true" hidden="false" outlineLevel="0" max="11" min="11" style="0" width="16"/>
    <col collapsed="false" customWidth="true" hidden="false" outlineLevel="0" max="12" min="12" style="0" width="16.71"/>
  </cols>
  <sheetData>
    <row r="2" customFormat="false" ht="15" hidden="false" customHeight="false" outlineLevel="0" collapsed="false">
      <c r="A2" s="5" t="s">
        <v>34</v>
      </c>
    </row>
    <row r="3" customFormat="false" ht="15" hidden="false" customHeight="false" outlineLevel="0" collapsed="false">
      <c r="K3" s="6" t="s">
        <v>35</v>
      </c>
      <c r="L3" s="6" t="s">
        <v>35</v>
      </c>
    </row>
    <row r="4" customFormat="false" ht="15" hidden="false" customHeight="false" outlineLevel="0" collapsed="false">
      <c r="A4" s="7" t="n">
        <v>45170</v>
      </c>
      <c r="E4" s="0" t="s">
        <v>36</v>
      </c>
      <c r="F4" s="0" t="s">
        <v>83</v>
      </c>
      <c r="G4" s="10" t="s">
        <v>38</v>
      </c>
      <c r="I4" s="0" t="s">
        <v>39</v>
      </c>
      <c r="K4" s="0" t="s">
        <v>40</v>
      </c>
      <c r="L4" s="0" t="s">
        <v>41</v>
      </c>
    </row>
    <row r="5" customFormat="false" ht="15" hidden="false" customHeight="false" outlineLevel="0" collapsed="false">
      <c r="A5" s="7"/>
      <c r="F5" s="0" t="s">
        <v>42</v>
      </c>
      <c r="G5" s="10" t="s">
        <v>42</v>
      </c>
    </row>
    <row r="6" customFormat="false" ht="15" hidden="false" customHeight="false" outlineLevel="0" collapsed="false">
      <c r="A6" s="8" t="n">
        <v>45170</v>
      </c>
      <c r="B6" s="0" t="s">
        <v>54</v>
      </c>
      <c r="C6" s="0" t="s">
        <v>12</v>
      </c>
      <c r="D6" s="0" t="s">
        <v>13</v>
      </c>
      <c r="E6" s="0" t="s">
        <v>44</v>
      </c>
      <c r="F6" s="10"/>
      <c r="K6" s="13" t="n">
        <v>1</v>
      </c>
    </row>
    <row r="7" customFormat="false" ht="15" hidden="false" customHeight="false" outlineLevel="0" collapsed="false">
      <c r="A7" s="8" t="n">
        <v>45171</v>
      </c>
      <c r="B7" s="0" t="s">
        <v>55</v>
      </c>
      <c r="C7" s="0" t="s">
        <v>12</v>
      </c>
      <c r="D7" s="0" t="s">
        <v>13</v>
      </c>
      <c r="E7" s="0" t="s">
        <v>44</v>
      </c>
      <c r="F7" s="10"/>
      <c r="K7" s="13" t="n">
        <v>1</v>
      </c>
      <c r="L7" s="15"/>
    </row>
    <row r="8" customFormat="false" ht="15" hidden="false" customHeight="false" outlineLevel="0" collapsed="false">
      <c r="A8" s="8" t="n">
        <v>45172</v>
      </c>
      <c r="B8" s="0" t="s">
        <v>56</v>
      </c>
      <c r="C8" s="0" t="s">
        <v>12</v>
      </c>
      <c r="D8" s="0" t="s">
        <v>13</v>
      </c>
      <c r="E8" s="0" t="s">
        <v>44</v>
      </c>
      <c r="F8" s="10"/>
      <c r="K8" s="13" t="n">
        <v>1</v>
      </c>
      <c r="L8" s="15"/>
    </row>
    <row r="9" customFormat="false" ht="15" hidden="false" customHeight="false" outlineLevel="0" collapsed="false">
      <c r="A9" s="8" t="n">
        <v>45173</v>
      </c>
      <c r="B9" s="0" t="s">
        <v>45</v>
      </c>
      <c r="C9" s="0" t="s">
        <v>0</v>
      </c>
      <c r="D9" s="0" t="s">
        <v>1</v>
      </c>
      <c r="E9" s="0" t="s">
        <v>44</v>
      </c>
      <c r="F9" s="10"/>
      <c r="K9" s="13" t="n">
        <v>1</v>
      </c>
      <c r="L9" s="15"/>
    </row>
    <row r="10" customFormat="false" ht="15" hidden="false" customHeight="false" outlineLevel="0" collapsed="false">
      <c r="A10" s="8" t="n">
        <v>45174</v>
      </c>
      <c r="B10" s="0" t="s">
        <v>46</v>
      </c>
      <c r="C10" s="0" t="s">
        <v>0</v>
      </c>
      <c r="D10" s="0" t="s">
        <v>1</v>
      </c>
      <c r="E10" s="0" t="s">
        <v>44</v>
      </c>
      <c r="F10" s="10"/>
      <c r="K10" s="13" t="n">
        <v>1</v>
      </c>
      <c r="L10" s="15"/>
    </row>
    <row r="11" customFormat="false" ht="15" hidden="false" customHeight="false" outlineLevel="0" collapsed="false">
      <c r="A11" s="8" t="n">
        <v>45175</v>
      </c>
      <c r="B11" s="0" t="s">
        <v>49</v>
      </c>
      <c r="C11" s="0" t="s">
        <v>0</v>
      </c>
      <c r="D11" s="0" t="s">
        <v>1</v>
      </c>
      <c r="E11" s="0" t="s">
        <v>44</v>
      </c>
      <c r="F11" s="10"/>
      <c r="K11" s="13" t="n">
        <v>1</v>
      </c>
      <c r="L11" s="15"/>
    </row>
    <row r="12" customFormat="false" ht="15" hidden="false" customHeight="false" outlineLevel="0" collapsed="false">
      <c r="A12" s="8" t="n">
        <v>45176</v>
      </c>
      <c r="B12" s="0" t="s">
        <v>51</v>
      </c>
      <c r="C12" s="0" t="s">
        <v>0</v>
      </c>
      <c r="D12" s="0" t="s">
        <v>1</v>
      </c>
      <c r="E12" s="0" t="s">
        <v>44</v>
      </c>
      <c r="F12" s="10"/>
      <c r="K12" s="13" t="n">
        <v>1</v>
      </c>
      <c r="L12" s="15"/>
    </row>
    <row r="13" customFormat="false" ht="15" hidden="false" customHeight="false" outlineLevel="0" collapsed="false">
      <c r="A13" s="8" t="n">
        <v>45177</v>
      </c>
      <c r="B13" s="0" t="s">
        <v>54</v>
      </c>
      <c r="C13" s="0" t="s">
        <v>0</v>
      </c>
      <c r="D13" s="0" t="s">
        <v>1</v>
      </c>
      <c r="E13" s="0" t="s">
        <v>44</v>
      </c>
      <c r="F13" s="10"/>
      <c r="K13" s="13" t="n">
        <v>1</v>
      </c>
      <c r="L13" s="15"/>
    </row>
    <row r="14" customFormat="false" ht="15" hidden="false" customHeight="false" outlineLevel="0" collapsed="false">
      <c r="A14" s="8" t="n">
        <v>45178</v>
      </c>
      <c r="B14" s="0" t="s">
        <v>55</v>
      </c>
      <c r="C14" s="0" t="s">
        <v>12</v>
      </c>
      <c r="D14" s="0" t="s">
        <v>13</v>
      </c>
      <c r="E14" s="0" t="s">
        <v>44</v>
      </c>
      <c r="F14" s="10"/>
      <c r="K14" s="13" t="n">
        <v>1</v>
      </c>
      <c r="L14" s="15"/>
    </row>
    <row r="15" customFormat="false" ht="15" hidden="false" customHeight="false" outlineLevel="0" collapsed="false">
      <c r="A15" s="8" t="n">
        <v>45179</v>
      </c>
      <c r="B15" s="0" t="s">
        <v>56</v>
      </c>
      <c r="C15" s="0" t="s">
        <v>12</v>
      </c>
      <c r="D15" s="0" t="s">
        <v>13</v>
      </c>
      <c r="E15" s="0" t="s">
        <v>44</v>
      </c>
      <c r="F15" s="10"/>
      <c r="K15" s="13" t="n">
        <v>1</v>
      </c>
      <c r="L15" s="15"/>
    </row>
    <row r="16" customFormat="false" ht="15" hidden="false" customHeight="false" outlineLevel="0" collapsed="false">
      <c r="A16" s="8" t="n">
        <v>45180</v>
      </c>
      <c r="B16" s="0" t="s">
        <v>45</v>
      </c>
      <c r="C16" s="0" t="s">
        <v>12</v>
      </c>
      <c r="D16" s="0" t="s">
        <v>13</v>
      </c>
      <c r="E16" s="0" t="s">
        <v>44</v>
      </c>
      <c r="F16" s="10"/>
      <c r="K16" s="13" t="n">
        <v>1</v>
      </c>
      <c r="L16" s="15"/>
    </row>
    <row r="17" customFormat="false" ht="15" hidden="false" customHeight="false" outlineLevel="0" collapsed="false">
      <c r="A17" s="8" t="n">
        <v>45181</v>
      </c>
      <c r="B17" s="0" t="s">
        <v>46</v>
      </c>
      <c r="C17" s="0" t="s">
        <v>10</v>
      </c>
      <c r="D17" s="0" t="s">
        <v>11</v>
      </c>
      <c r="E17" s="0" t="s">
        <v>44</v>
      </c>
      <c r="F17" s="10"/>
      <c r="K17" s="13" t="n">
        <v>1</v>
      </c>
      <c r="L17" s="15"/>
    </row>
    <row r="18" customFormat="false" ht="15" hidden="false" customHeight="false" outlineLevel="0" collapsed="false">
      <c r="A18" s="8" t="n">
        <v>45182</v>
      </c>
      <c r="B18" s="0" t="s">
        <v>49</v>
      </c>
      <c r="C18" s="0" t="s">
        <v>78</v>
      </c>
      <c r="D18" s="0" t="s">
        <v>15</v>
      </c>
    </row>
    <row r="19" customFormat="false" ht="15" hidden="false" customHeight="false" outlineLevel="0" collapsed="false">
      <c r="A19" s="8"/>
      <c r="D19" s="0" t="s">
        <v>116</v>
      </c>
      <c r="F19" s="0" t="n">
        <v>8.44</v>
      </c>
      <c r="G19" s="10" t="n">
        <v>11.4</v>
      </c>
      <c r="L19" s="0" t="n">
        <v>1</v>
      </c>
    </row>
    <row r="20" customFormat="false" ht="15" hidden="false" customHeight="false" outlineLevel="0" collapsed="false">
      <c r="A20" s="8" t="n">
        <v>45183</v>
      </c>
      <c r="B20" s="0" t="s">
        <v>51</v>
      </c>
      <c r="D20" s="0" t="s">
        <v>117</v>
      </c>
      <c r="F20" s="0" t="n">
        <v>13.1</v>
      </c>
      <c r="G20" s="10" t="n">
        <v>15.3</v>
      </c>
      <c r="K20" s="15" t="n">
        <v>0.5</v>
      </c>
      <c r="L20" s="15" t="n">
        <v>0.5</v>
      </c>
    </row>
    <row r="21" customFormat="false" ht="15" hidden="false" customHeight="false" outlineLevel="0" collapsed="false">
      <c r="A21" s="8" t="n">
        <v>45184</v>
      </c>
      <c r="B21" s="0" t="s">
        <v>54</v>
      </c>
      <c r="C21" s="0" t="s">
        <v>18</v>
      </c>
      <c r="D21" s="0" t="s">
        <v>19</v>
      </c>
      <c r="E21" s="0" t="s">
        <v>50</v>
      </c>
      <c r="K21" s="0" t="n">
        <v>1</v>
      </c>
    </row>
    <row r="22" customFormat="false" ht="15" hidden="false" customHeight="false" outlineLevel="0" collapsed="false">
      <c r="A22" s="8" t="n">
        <v>45185</v>
      </c>
      <c r="B22" s="0" t="s">
        <v>55</v>
      </c>
      <c r="C22" s="0" t="s">
        <v>12</v>
      </c>
      <c r="D22" s="0" t="s">
        <v>13</v>
      </c>
      <c r="E22" s="0" t="s">
        <v>44</v>
      </c>
      <c r="F22" s="10"/>
      <c r="K22" s="13" t="n">
        <v>1</v>
      </c>
    </row>
    <row r="23" customFormat="false" ht="15" hidden="false" customHeight="false" outlineLevel="0" collapsed="false">
      <c r="A23" s="8" t="n">
        <v>45186</v>
      </c>
      <c r="B23" s="0" t="s">
        <v>56</v>
      </c>
      <c r="C23" s="0" t="s">
        <v>12</v>
      </c>
      <c r="D23" s="0" t="s">
        <v>13</v>
      </c>
      <c r="E23" s="0" t="s">
        <v>44</v>
      </c>
      <c r="F23" s="10"/>
      <c r="K23" s="13" t="n">
        <v>1</v>
      </c>
    </row>
    <row r="24" customFormat="false" ht="15" hidden="false" customHeight="false" outlineLevel="0" collapsed="false">
      <c r="A24" s="8" t="n">
        <v>45187</v>
      </c>
      <c r="B24" s="0" t="s">
        <v>45</v>
      </c>
      <c r="C24" s="0" t="s">
        <v>10</v>
      </c>
      <c r="D24" s="0" t="s">
        <v>11</v>
      </c>
      <c r="E24" s="0" t="s">
        <v>44</v>
      </c>
      <c r="F24" s="10"/>
      <c r="K24" s="13" t="n">
        <v>1</v>
      </c>
      <c r="L24" s="15"/>
    </row>
    <row r="25" customFormat="false" ht="15" hidden="false" customHeight="false" outlineLevel="0" collapsed="false">
      <c r="A25" s="8" t="n">
        <v>45188</v>
      </c>
      <c r="B25" s="0" t="s">
        <v>46</v>
      </c>
      <c r="C25" s="0" t="s">
        <v>10</v>
      </c>
      <c r="D25" s="0" t="s">
        <v>11</v>
      </c>
      <c r="E25" s="0" t="s">
        <v>44</v>
      </c>
      <c r="F25" s="10"/>
      <c r="K25" s="13" t="n">
        <v>1</v>
      </c>
    </row>
    <row r="26" customFormat="false" ht="15" hidden="false" customHeight="false" outlineLevel="0" collapsed="false">
      <c r="A26" s="8" t="n">
        <v>45189</v>
      </c>
      <c r="B26" s="0" t="s">
        <v>49</v>
      </c>
      <c r="C26" s="0" t="s">
        <v>18</v>
      </c>
      <c r="D26" s="0" t="s">
        <v>19</v>
      </c>
      <c r="E26" s="0" t="s">
        <v>50</v>
      </c>
      <c r="K26" s="0" t="n">
        <v>1</v>
      </c>
    </row>
    <row r="27" customFormat="false" ht="15" hidden="false" customHeight="false" outlineLevel="0" collapsed="false">
      <c r="A27" s="8" t="n">
        <v>45190</v>
      </c>
      <c r="B27" s="0" t="s">
        <v>51</v>
      </c>
      <c r="D27" s="0" t="s">
        <v>59</v>
      </c>
      <c r="F27" s="10" t="n">
        <v>4.35</v>
      </c>
      <c r="G27" s="10" t="n">
        <v>6.27</v>
      </c>
      <c r="K27" s="15" t="n">
        <v>0.5</v>
      </c>
    </row>
    <row r="28" customFormat="false" ht="15" hidden="false" customHeight="false" outlineLevel="0" collapsed="false">
      <c r="A28" s="8"/>
      <c r="D28" s="0" t="s">
        <v>60</v>
      </c>
      <c r="F28" s="10" t="n">
        <v>7.01</v>
      </c>
      <c r="G28" s="10" t="n">
        <v>8.59</v>
      </c>
      <c r="K28" s="13"/>
      <c r="L28" s="15" t="n">
        <v>0.5</v>
      </c>
    </row>
    <row r="29" customFormat="false" ht="15" hidden="false" customHeight="false" outlineLevel="0" collapsed="false">
      <c r="A29" s="8" t="n">
        <v>45191</v>
      </c>
      <c r="B29" s="0" t="s">
        <v>54</v>
      </c>
      <c r="D29" s="0" t="s">
        <v>59</v>
      </c>
      <c r="F29" s="10" t="n">
        <v>4.22</v>
      </c>
      <c r="G29" s="10" t="n">
        <v>6.05</v>
      </c>
      <c r="K29" s="15" t="n">
        <v>0.5</v>
      </c>
    </row>
    <row r="30" customFormat="false" ht="15" hidden="false" customHeight="false" outlineLevel="0" collapsed="false">
      <c r="A30" s="8"/>
      <c r="D30" s="0" t="s">
        <v>60</v>
      </c>
      <c r="F30" s="0" t="n">
        <v>6.38</v>
      </c>
      <c r="G30" s="10" t="n">
        <v>8.41</v>
      </c>
      <c r="K30" s="13"/>
      <c r="L30" s="15" t="n">
        <v>0.5</v>
      </c>
    </row>
    <row r="31" customFormat="false" ht="15" hidden="false" customHeight="false" outlineLevel="0" collapsed="false">
      <c r="A31" s="8" t="n">
        <v>45192</v>
      </c>
      <c r="B31" s="0" t="s">
        <v>55</v>
      </c>
      <c r="C31" s="12" t="s">
        <v>32</v>
      </c>
      <c r="D31" s="0" t="s">
        <v>89</v>
      </c>
      <c r="F31" s="10" t="n">
        <v>5.03</v>
      </c>
      <c r="G31" s="10" t="n">
        <v>6.06</v>
      </c>
      <c r="K31" s="13" t="n">
        <v>1</v>
      </c>
    </row>
    <row r="32" s="12" customFormat="true" ht="15" hidden="false" customHeight="false" outlineLevel="0" collapsed="false">
      <c r="A32" s="18"/>
      <c r="D32" s="12" t="s">
        <v>90</v>
      </c>
      <c r="F32" s="19" t="n">
        <v>6.45</v>
      </c>
      <c r="G32" s="19" t="n">
        <v>7.36</v>
      </c>
      <c r="K32" s="20"/>
    </row>
    <row r="33" customFormat="false" ht="15" hidden="false" customHeight="false" outlineLevel="0" collapsed="false">
      <c r="A33" s="8" t="n">
        <v>45193</v>
      </c>
      <c r="B33" s="0" t="s">
        <v>56</v>
      </c>
      <c r="C33" s="0" t="s">
        <v>12</v>
      </c>
      <c r="D33" s="0" t="s">
        <v>13</v>
      </c>
      <c r="E33" s="0" t="s">
        <v>44</v>
      </c>
      <c r="F33" s="10"/>
      <c r="K33" s="13" t="n">
        <v>1</v>
      </c>
    </row>
    <row r="34" customFormat="false" ht="15" hidden="false" customHeight="false" outlineLevel="0" collapsed="false">
      <c r="A34" s="8" t="n">
        <v>45194</v>
      </c>
      <c r="B34" s="0" t="s">
        <v>45</v>
      </c>
      <c r="C34" s="0" t="s">
        <v>12</v>
      </c>
      <c r="D34" s="0" t="s">
        <v>13</v>
      </c>
      <c r="E34" s="0" t="s">
        <v>44</v>
      </c>
      <c r="F34" s="10"/>
      <c r="K34" s="13" t="n">
        <v>1</v>
      </c>
    </row>
    <row r="35" customFormat="false" ht="15" hidden="false" customHeight="false" outlineLevel="0" collapsed="false">
      <c r="A35" s="8" t="n">
        <v>45195</v>
      </c>
      <c r="B35" s="0" t="s">
        <v>46</v>
      </c>
      <c r="C35" s="0" t="s">
        <v>16</v>
      </c>
      <c r="D35" s="0" t="s">
        <v>17</v>
      </c>
      <c r="E35" s="0" t="s">
        <v>50</v>
      </c>
      <c r="K35" s="13" t="n">
        <v>1</v>
      </c>
      <c r="L35" s="9"/>
    </row>
    <row r="36" customFormat="false" ht="15" hidden="false" customHeight="false" outlineLevel="0" collapsed="false">
      <c r="A36" s="8" t="n">
        <v>45196</v>
      </c>
      <c r="B36" s="0" t="s">
        <v>49</v>
      </c>
      <c r="C36" s="0" t="s">
        <v>18</v>
      </c>
      <c r="D36" s="0" t="s">
        <v>19</v>
      </c>
      <c r="E36" s="0" t="s">
        <v>50</v>
      </c>
      <c r="H36" s="10"/>
      <c r="K36" s="13" t="n">
        <v>1</v>
      </c>
    </row>
    <row r="37" customFormat="false" ht="15" hidden="false" customHeight="false" outlineLevel="0" collapsed="false">
      <c r="A37" s="8" t="n">
        <v>45197</v>
      </c>
      <c r="B37" s="0" t="s">
        <v>51</v>
      </c>
      <c r="D37" s="0" t="s">
        <v>59</v>
      </c>
      <c r="F37" s="0" t="n">
        <v>4.37</v>
      </c>
      <c r="G37" s="10" t="n">
        <v>6.4</v>
      </c>
      <c r="K37" s="15" t="n">
        <v>0.5</v>
      </c>
    </row>
    <row r="38" customFormat="false" ht="15" hidden="false" customHeight="false" outlineLevel="0" collapsed="false">
      <c r="A38" s="8"/>
      <c r="D38" s="0" t="s">
        <v>60</v>
      </c>
      <c r="F38" s="0" t="n">
        <v>7.05</v>
      </c>
      <c r="G38" s="10" t="n">
        <v>8.48</v>
      </c>
      <c r="K38" s="13"/>
      <c r="L38" s="15" t="n">
        <v>0.5</v>
      </c>
    </row>
    <row r="39" customFormat="false" ht="15" hidden="false" customHeight="false" outlineLevel="0" collapsed="false">
      <c r="A39" s="8" t="n">
        <v>45198</v>
      </c>
      <c r="B39" s="0" t="s">
        <v>54</v>
      </c>
      <c r="C39" s="0" t="s">
        <v>12</v>
      </c>
      <c r="D39" s="0" t="s">
        <v>13</v>
      </c>
      <c r="E39" s="0" t="s">
        <v>44</v>
      </c>
      <c r="F39" s="10"/>
      <c r="K39" s="13" t="n">
        <v>1</v>
      </c>
    </row>
    <row r="40" customFormat="false" ht="15" hidden="false" customHeight="false" outlineLevel="0" collapsed="false">
      <c r="A40" s="8" t="n">
        <v>45199</v>
      </c>
      <c r="B40" s="0" t="s">
        <v>55</v>
      </c>
      <c r="C40" s="0" t="s">
        <v>12</v>
      </c>
      <c r="D40" s="0" t="s">
        <v>13</v>
      </c>
      <c r="E40" s="0" t="s">
        <v>44</v>
      </c>
      <c r="F40" s="10"/>
      <c r="K40" s="13" t="n">
        <v>1</v>
      </c>
    </row>
    <row r="41" customFormat="false" ht="15" hidden="false" customHeight="false" outlineLevel="0" collapsed="false">
      <c r="A41" s="8"/>
    </row>
    <row r="42" customFormat="false" ht="15" hidden="false" customHeight="false" outlineLevel="0" collapsed="false">
      <c r="A42" s="5" t="s">
        <v>118</v>
      </c>
      <c r="K42" s="17" t="n">
        <f aca="false">SUM(K6:K40)</f>
        <v>27</v>
      </c>
      <c r="L42" s="16" t="n">
        <f aca="false">SUM(L6:L40)</f>
        <v>3</v>
      </c>
    </row>
    <row r="43" customFormat="false" ht="15" hidden="false" customHeight="false" outlineLevel="0" collapsed="false">
      <c r="K43" s="9"/>
      <c r="L43" s="9"/>
    </row>
    <row r="44" customFormat="false" ht="15" hidden="false" customHeight="false" outlineLevel="0" collapsed="false">
      <c r="K44" s="9"/>
      <c r="L44" s="9"/>
      <c r="M44" s="9"/>
    </row>
    <row r="45" customFormat="false" ht="15" hidden="false" customHeight="false" outlineLevel="0" collapsed="false">
      <c r="M45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.14"/>
    <col collapsed="false" customWidth="true" hidden="false" outlineLevel="0" max="4" min="4" style="0" width="49.29"/>
    <col collapsed="false" customWidth="true" hidden="false" outlineLevel="0" max="5" min="5" style="0" width="17.15"/>
    <col collapsed="false" customWidth="true" hidden="false" outlineLevel="0" max="6" min="6" style="0" width="21.71"/>
    <col collapsed="false" customWidth="true" hidden="false" outlineLevel="0" max="7" min="7" style="10" width="22.29"/>
    <col collapsed="false" customWidth="true" hidden="false" outlineLevel="0" max="9" min="9" style="0" width="11.71"/>
    <col collapsed="false" customWidth="true" hidden="false" outlineLevel="0" max="11" min="11" style="0" width="16"/>
    <col collapsed="false" customWidth="true" hidden="false" outlineLevel="0" max="12" min="12" style="0" width="16.71"/>
  </cols>
  <sheetData>
    <row r="2" customFormat="false" ht="15" hidden="false" customHeight="false" outlineLevel="0" collapsed="false">
      <c r="A2" s="5" t="s">
        <v>34</v>
      </c>
    </row>
    <row r="3" customFormat="false" ht="15" hidden="false" customHeight="false" outlineLevel="0" collapsed="false">
      <c r="K3" s="6" t="s">
        <v>35</v>
      </c>
      <c r="L3" s="6" t="s">
        <v>35</v>
      </c>
    </row>
    <row r="4" customFormat="false" ht="15" hidden="false" customHeight="false" outlineLevel="0" collapsed="false">
      <c r="A4" s="7" t="n">
        <v>45200</v>
      </c>
      <c r="E4" s="0" t="s">
        <v>36</v>
      </c>
      <c r="F4" s="0" t="s">
        <v>83</v>
      </c>
      <c r="G4" s="10" t="s">
        <v>38</v>
      </c>
      <c r="I4" s="0" t="s">
        <v>39</v>
      </c>
      <c r="K4" s="0" t="s">
        <v>40</v>
      </c>
      <c r="L4" s="0" t="s">
        <v>41</v>
      </c>
    </row>
    <row r="5" customFormat="false" ht="15" hidden="false" customHeight="false" outlineLevel="0" collapsed="false">
      <c r="A5" s="7"/>
      <c r="F5" s="0" t="s">
        <v>42</v>
      </c>
      <c r="G5" s="10" t="s">
        <v>42</v>
      </c>
    </row>
    <row r="6" customFormat="false" ht="15" hidden="false" customHeight="false" outlineLevel="0" collapsed="false">
      <c r="A6" s="8" t="n">
        <v>45200</v>
      </c>
      <c r="B6" s="0" t="s">
        <v>56</v>
      </c>
      <c r="C6" s="0" t="s">
        <v>12</v>
      </c>
      <c r="D6" s="0" t="s">
        <v>13</v>
      </c>
      <c r="E6" s="0" t="s">
        <v>44</v>
      </c>
      <c r="F6" s="10"/>
      <c r="K6" s="13" t="n">
        <v>1</v>
      </c>
    </row>
    <row r="7" customFormat="false" ht="15" hidden="false" customHeight="false" outlineLevel="0" collapsed="false">
      <c r="A7" s="8" t="n">
        <v>45201</v>
      </c>
      <c r="B7" s="0" t="s">
        <v>45</v>
      </c>
      <c r="C7" s="0" t="s">
        <v>6</v>
      </c>
      <c r="D7" s="0" t="s">
        <v>119</v>
      </c>
      <c r="F7" s="10" t="n">
        <v>13.04</v>
      </c>
      <c r="G7" s="10" t="n">
        <v>15.49</v>
      </c>
      <c r="K7" s="14" t="n">
        <v>0.5</v>
      </c>
    </row>
    <row r="8" customFormat="false" ht="15" hidden="false" customHeight="false" outlineLevel="0" collapsed="false">
      <c r="A8" s="8"/>
      <c r="D8" s="0" t="s">
        <v>120</v>
      </c>
      <c r="F8" s="10" t="n">
        <v>16.22</v>
      </c>
      <c r="G8" s="10" t="n">
        <v>18.56</v>
      </c>
      <c r="K8" s="13"/>
      <c r="L8" s="15" t="n">
        <v>0.5</v>
      </c>
    </row>
    <row r="9" customFormat="false" ht="15" hidden="false" customHeight="false" outlineLevel="0" collapsed="false">
      <c r="A9" s="8" t="n">
        <v>45202</v>
      </c>
      <c r="B9" s="0" t="s">
        <v>46</v>
      </c>
      <c r="D9" s="0" t="s">
        <v>116</v>
      </c>
      <c r="F9" s="10" t="n">
        <v>14.15</v>
      </c>
      <c r="G9" s="10" t="n">
        <v>16.5</v>
      </c>
      <c r="K9" s="14" t="n">
        <v>0.5</v>
      </c>
    </row>
    <row r="10" customFormat="false" ht="15" hidden="false" customHeight="false" outlineLevel="0" collapsed="false">
      <c r="A10" s="8"/>
      <c r="D10" s="0" t="s">
        <v>121</v>
      </c>
      <c r="F10" s="10" t="n">
        <v>17.17</v>
      </c>
      <c r="G10" s="10" t="n">
        <v>19.45</v>
      </c>
      <c r="K10" s="13"/>
      <c r="L10" s="15" t="n">
        <v>0.5</v>
      </c>
    </row>
    <row r="11" customFormat="false" ht="15" hidden="false" customHeight="false" outlineLevel="0" collapsed="false">
      <c r="A11" s="8" t="n">
        <v>45203</v>
      </c>
      <c r="B11" s="0" t="s">
        <v>49</v>
      </c>
      <c r="C11" s="0" t="s">
        <v>18</v>
      </c>
      <c r="D11" s="0" t="s">
        <v>19</v>
      </c>
      <c r="E11" s="0" t="s">
        <v>50</v>
      </c>
      <c r="F11" s="10"/>
      <c r="K11" s="13" t="n">
        <v>1</v>
      </c>
    </row>
    <row r="12" customFormat="false" ht="15" hidden="false" customHeight="false" outlineLevel="0" collapsed="false">
      <c r="A12" s="8" t="n">
        <v>45204</v>
      </c>
      <c r="B12" s="0" t="s">
        <v>51</v>
      </c>
      <c r="C12" s="0" t="s">
        <v>16</v>
      </c>
      <c r="D12" s="0" t="s">
        <v>17</v>
      </c>
      <c r="E12" s="0" t="s">
        <v>50</v>
      </c>
      <c r="F12" s="10"/>
      <c r="K12" s="13" t="n">
        <v>1</v>
      </c>
      <c r="L12" s="15"/>
    </row>
    <row r="13" customFormat="false" ht="15" hidden="false" customHeight="false" outlineLevel="0" collapsed="false">
      <c r="A13" s="8" t="n">
        <v>45205</v>
      </c>
      <c r="B13" s="0" t="s">
        <v>54</v>
      </c>
      <c r="D13" s="0" t="s">
        <v>59</v>
      </c>
      <c r="F13" s="10" t="n">
        <v>4.25</v>
      </c>
      <c r="G13" s="10" t="n">
        <v>6.18</v>
      </c>
      <c r="K13" s="14" t="n">
        <v>0.5</v>
      </c>
    </row>
    <row r="14" customFormat="false" ht="15" hidden="false" customHeight="false" outlineLevel="0" collapsed="false">
      <c r="A14" s="8"/>
      <c r="D14" s="0" t="s">
        <v>60</v>
      </c>
      <c r="F14" s="10" t="n">
        <v>6.44</v>
      </c>
      <c r="G14" s="10" t="n">
        <v>8.27</v>
      </c>
      <c r="K14" s="13"/>
      <c r="L14" s="15" t="n">
        <v>0.5</v>
      </c>
    </row>
    <row r="15" customFormat="false" ht="15" hidden="false" customHeight="false" outlineLevel="0" collapsed="false">
      <c r="A15" s="8" t="n">
        <v>45206</v>
      </c>
      <c r="B15" s="0" t="s">
        <v>55</v>
      </c>
      <c r="C15" s="0" t="s">
        <v>12</v>
      </c>
      <c r="D15" s="0" t="s">
        <v>13</v>
      </c>
      <c r="E15" s="0" t="s">
        <v>44</v>
      </c>
      <c r="F15" s="10"/>
      <c r="K15" s="13" t="n">
        <v>1</v>
      </c>
    </row>
    <row r="16" customFormat="false" ht="15" hidden="false" customHeight="false" outlineLevel="0" collapsed="false">
      <c r="A16" s="8" t="n">
        <v>45207</v>
      </c>
      <c r="B16" s="0" t="s">
        <v>56</v>
      </c>
      <c r="C16" s="0" t="s">
        <v>12</v>
      </c>
      <c r="D16" s="0" t="s">
        <v>13</v>
      </c>
      <c r="E16" s="0" t="s">
        <v>44</v>
      </c>
      <c r="F16" s="10"/>
      <c r="K16" s="13" t="n">
        <v>1</v>
      </c>
    </row>
    <row r="17" customFormat="false" ht="15" hidden="false" customHeight="false" outlineLevel="0" collapsed="false">
      <c r="A17" s="8" t="n">
        <v>45208</v>
      </c>
      <c r="B17" s="0" t="s">
        <v>45</v>
      </c>
      <c r="C17" s="0" t="s">
        <v>12</v>
      </c>
      <c r="D17" s="0" t="s">
        <v>13</v>
      </c>
      <c r="E17" s="0" t="s">
        <v>44</v>
      </c>
      <c r="F17" s="10"/>
      <c r="K17" s="13" t="n">
        <v>1</v>
      </c>
    </row>
    <row r="18" customFormat="false" ht="15" hidden="false" customHeight="false" outlineLevel="0" collapsed="false">
      <c r="A18" s="8" t="n">
        <v>45209</v>
      </c>
      <c r="B18" s="0" t="s">
        <v>46</v>
      </c>
      <c r="D18" s="0" t="s">
        <v>93</v>
      </c>
      <c r="F18" s="0" t="n">
        <v>12.07</v>
      </c>
      <c r="G18" s="10" t="n">
        <v>14.57</v>
      </c>
      <c r="K18" s="14" t="n">
        <v>0.5</v>
      </c>
    </row>
    <row r="19" customFormat="false" ht="15" hidden="false" customHeight="false" outlineLevel="0" collapsed="false">
      <c r="A19" s="8"/>
      <c r="D19" s="0" t="s">
        <v>94</v>
      </c>
      <c r="F19" s="0" t="n">
        <v>15.44</v>
      </c>
      <c r="G19" s="10" t="n">
        <v>18.38</v>
      </c>
      <c r="K19" s="13"/>
      <c r="L19" s="15" t="n">
        <v>0.5</v>
      </c>
    </row>
    <row r="20" customFormat="false" ht="15" hidden="false" customHeight="false" outlineLevel="0" collapsed="false">
      <c r="A20" s="8" t="n">
        <v>45210</v>
      </c>
      <c r="B20" s="0" t="s">
        <v>49</v>
      </c>
      <c r="C20" s="0" t="s">
        <v>18</v>
      </c>
      <c r="D20" s="0" t="s">
        <v>19</v>
      </c>
      <c r="E20" s="0" t="s">
        <v>50</v>
      </c>
      <c r="F20" s="10"/>
      <c r="K20" s="13" t="n">
        <v>1</v>
      </c>
    </row>
    <row r="21" customFormat="false" ht="15" hidden="false" customHeight="false" outlineLevel="0" collapsed="false">
      <c r="A21" s="8" t="n">
        <v>45211</v>
      </c>
      <c r="B21" s="0" t="s">
        <v>51</v>
      </c>
      <c r="C21" s="0" t="s">
        <v>16</v>
      </c>
      <c r="D21" s="0" t="s">
        <v>17</v>
      </c>
      <c r="E21" s="0" t="s">
        <v>50</v>
      </c>
      <c r="F21" s="10"/>
      <c r="K21" s="13" t="n">
        <v>1</v>
      </c>
      <c r="L21" s="15"/>
    </row>
    <row r="22" customFormat="false" ht="15" hidden="false" customHeight="false" outlineLevel="0" collapsed="false">
      <c r="A22" s="8" t="n">
        <v>45212</v>
      </c>
      <c r="B22" s="0" t="s">
        <v>54</v>
      </c>
      <c r="C22" s="0" t="s">
        <v>12</v>
      </c>
      <c r="D22" s="0" t="s">
        <v>13</v>
      </c>
      <c r="E22" s="0" t="s">
        <v>44</v>
      </c>
      <c r="F22" s="10"/>
      <c r="K22" s="13" t="n">
        <v>1</v>
      </c>
    </row>
    <row r="23" customFormat="false" ht="15" hidden="false" customHeight="false" outlineLevel="0" collapsed="false">
      <c r="A23" s="8" t="n">
        <v>45213</v>
      </c>
      <c r="B23" s="0" t="s">
        <v>55</v>
      </c>
      <c r="C23" s="0" t="s">
        <v>12</v>
      </c>
      <c r="D23" s="0" t="s">
        <v>13</v>
      </c>
      <c r="E23" s="0" t="s">
        <v>44</v>
      </c>
      <c r="F23" s="10"/>
      <c r="K23" s="13" t="n">
        <v>1</v>
      </c>
    </row>
    <row r="24" customFormat="false" ht="15" hidden="false" customHeight="false" outlineLevel="0" collapsed="false">
      <c r="A24" s="8" t="n">
        <v>45214</v>
      </c>
      <c r="B24" s="0" t="s">
        <v>56</v>
      </c>
      <c r="C24" s="0" t="s">
        <v>0</v>
      </c>
      <c r="D24" s="0" t="s">
        <v>1</v>
      </c>
      <c r="E24" s="0" t="s">
        <v>44</v>
      </c>
      <c r="F24" s="10"/>
      <c r="K24" s="13" t="n">
        <v>1</v>
      </c>
      <c r="L24" s="15"/>
    </row>
    <row r="25" customFormat="false" ht="15" hidden="false" customHeight="false" outlineLevel="0" collapsed="false">
      <c r="A25" s="8" t="n">
        <v>45215</v>
      </c>
      <c r="B25" s="0" t="s">
        <v>45</v>
      </c>
      <c r="D25" s="0" t="s">
        <v>109</v>
      </c>
      <c r="F25" s="10" t="n">
        <v>9.19</v>
      </c>
      <c r="G25" s="10" t="n">
        <v>10.4</v>
      </c>
      <c r="K25" s="13"/>
    </row>
    <row r="26" customFormat="false" ht="15" hidden="false" customHeight="false" outlineLevel="0" collapsed="false">
      <c r="A26" s="8"/>
      <c r="D26" s="0" t="s">
        <v>99</v>
      </c>
      <c r="F26" s="10" t="n">
        <v>11.32</v>
      </c>
      <c r="G26" s="10" t="n">
        <v>13.02</v>
      </c>
      <c r="K26" s="14" t="n">
        <v>0.5</v>
      </c>
    </row>
    <row r="27" customFormat="false" ht="15" hidden="false" customHeight="false" outlineLevel="0" collapsed="false">
      <c r="A27" s="8"/>
      <c r="D27" s="0" t="s">
        <v>93</v>
      </c>
      <c r="F27" s="10" t="n">
        <v>13.32</v>
      </c>
      <c r="G27" s="10" t="n">
        <v>16.36</v>
      </c>
      <c r="K27" s="13"/>
      <c r="L27" s="15" t="n">
        <v>0.5</v>
      </c>
    </row>
    <row r="28" customFormat="false" ht="15" hidden="false" customHeight="false" outlineLevel="0" collapsed="false">
      <c r="A28" s="8"/>
      <c r="D28" s="0" t="s">
        <v>94</v>
      </c>
      <c r="F28" s="10" t="n">
        <v>17.34</v>
      </c>
      <c r="G28" s="10" t="n">
        <v>20.34</v>
      </c>
      <c r="K28" s="13"/>
    </row>
    <row r="29" customFormat="false" ht="15" hidden="false" customHeight="false" outlineLevel="0" collapsed="false">
      <c r="A29" s="8" t="n">
        <v>45216</v>
      </c>
      <c r="B29" s="0" t="s">
        <v>46</v>
      </c>
      <c r="D29" s="0" t="s">
        <v>122</v>
      </c>
      <c r="F29" s="10" t="n">
        <v>13.49</v>
      </c>
      <c r="G29" s="10" t="n">
        <v>16.07</v>
      </c>
      <c r="K29" s="14" t="n">
        <v>0.5</v>
      </c>
    </row>
    <row r="30" customFormat="false" ht="15" hidden="false" customHeight="false" outlineLevel="0" collapsed="false">
      <c r="A30" s="8"/>
      <c r="D30" s="0" t="s">
        <v>123</v>
      </c>
      <c r="F30" s="10" t="n">
        <v>16.35</v>
      </c>
      <c r="G30" s="10" t="n">
        <v>18.28</v>
      </c>
      <c r="K30" s="13"/>
      <c r="L30" s="15" t="n">
        <v>0.5</v>
      </c>
    </row>
    <row r="31" customFormat="false" ht="15" hidden="false" customHeight="false" outlineLevel="0" collapsed="false">
      <c r="A31" s="8" t="n">
        <v>45217</v>
      </c>
      <c r="B31" s="0" t="s">
        <v>49</v>
      </c>
      <c r="C31" s="0" t="s">
        <v>18</v>
      </c>
      <c r="D31" s="0" t="s">
        <v>19</v>
      </c>
      <c r="E31" s="0" t="s">
        <v>50</v>
      </c>
      <c r="K31" s="0" t="n">
        <v>1</v>
      </c>
    </row>
    <row r="32" customFormat="false" ht="15" hidden="false" customHeight="false" outlineLevel="0" collapsed="false">
      <c r="A32" s="8" t="n">
        <v>45218</v>
      </c>
      <c r="B32" s="0" t="s">
        <v>51</v>
      </c>
      <c r="D32" s="0" t="s">
        <v>59</v>
      </c>
      <c r="F32" s="10" t="n">
        <v>4.33</v>
      </c>
      <c r="G32" s="10" t="n">
        <v>6.2</v>
      </c>
      <c r="K32" s="14" t="n">
        <v>0.5</v>
      </c>
    </row>
    <row r="33" customFormat="false" ht="15" hidden="false" customHeight="false" outlineLevel="0" collapsed="false">
      <c r="A33" s="8"/>
      <c r="D33" s="0" t="s">
        <v>60</v>
      </c>
      <c r="F33" s="10" t="n">
        <v>7</v>
      </c>
      <c r="G33" s="10" t="n">
        <v>8.52</v>
      </c>
      <c r="K33" s="13"/>
      <c r="L33" s="15" t="n">
        <v>0.5</v>
      </c>
    </row>
    <row r="34" customFormat="false" ht="15" hidden="false" customHeight="false" outlineLevel="0" collapsed="false">
      <c r="A34" s="8" t="n">
        <v>45219</v>
      </c>
      <c r="B34" s="0" t="s">
        <v>54</v>
      </c>
      <c r="C34" s="0" t="s">
        <v>0</v>
      </c>
      <c r="D34" s="0" t="s">
        <v>1</v>
      </c>
      <c r="E34" s="0" t="s">
        <v>44</v>
      </c>
      <c r="F34" s="10"/>
      <c r="K34" s="13" t="n">
        <v>1</v>
      </c>
      <c r="L34" s="15"/>
    </row>
    <row r="35" customFormat="false" ht="15" hidden="false" customHeight="false" outlineLevel="0" collapsed="false">
      <c r="A35" s="8" t="n">
        <v>45220</v>
      </c>
      <c r="B35" s="0" t="s">
        <v>55</v>
      </c>
      <c r="C35" s="0" t="s">
        <v>12</v>
      </c>
      <c r="D35" s="0" t="s">
        <v>13</v>
      </c>
      <c r="E35" s="0" t="s">
        <v>44</v>
      </c>
      <c r="F35" s="10"/>
      <c r="K35" s="13" t="n">
        <v>1</v>
      </c>
    </row>
    <row r="36" customFormat="false" ht="15" hidden="false" customHeight="false" outlineLevel="0" collapsed="false">
      <c r="A36" s="8" t="n">
        <v>45221</v>
      </c>
      <c r="B36" s="0" t="s">
        <v>56</v>
      </c>
      <c r="C36" s="0" t="s">
        <v>12</v>
      </c>
      <c r="D36" s="0" t="s">
        <v>13</v>
      </c>
      <c r="E36" s="0" t="s">
        <v>44</v>
      </c>
      <c r="F36" s="10"/>
      <c r="K36" s="13" t="n">
        <v>1</v>
      </c>
    </row>
    <row r="37" customFormat="false" ht="15" hidden="false" customHeight="false" outlineLevel="0" collapsed="false">
      <c r="A37" s="8" t="n">
        <v>45222</v>
      </c>
      <c r="B37" s="0" t="s">
        <v>45</v>
      </c>
      <c r="D37" s="0" t="s">
        <v>124</v>
      </c>
      <c r="F37" s="10" t="n">
        <v>11.06</v>
      </c>
      <c r="G37" s="10" t="n">
        <v>12.46</v>
      </c>
      <c r="K37" s="13"/>
    </row>
    <row r="38" customFormat="false" ht="15" hidden="false" customHeight="false" outlineLevel="0" collapsed="false">
      <c r="A38" s="8"/>
      <c r="D38" s="0" t="s">
        <v>125</v>
      </c>
      <c r="F38" s="10" t="n">
        <v>13.18</v>
      </c>
      <c r="G38" s="10" t="n">
        <v>15.02</v>
      </c>
      <c r="K38" s="14" t="n">
        <v>0.5</v>
      </c>
    </row>
    <row r="39" customFormat="false" ht="15" hidden="false" customHeight="false" outlineLevel="0" collapsed="false">
      <c r="A39" s="8"/>
      <c r="D39" s="0" t="s">
        <v>89</v>
      </c>
      <c r="F39" s="10" t="n">
        <v>15.35</v>
      </c>
      <c r="G39" s="10" t="n">
        <v>16.35</v>
      </c>
      <c r="K39" s="13"/>
      <c r="L39" s="15" t="n">
        <v>0.5</v>
      </c>
    </row>
    <row r="40" customFormat="false" ht="15" hidden="false" customHeight="false" outlineLevel="0" collapsed="false">
      <c r="A40" s="8"/>
      <c r="D40" s="0" t="s">
        <v>90</v>
      </c>
      <c r="F40" s="10" t="n">
        <v>17.09</v>
      </c>
      <c r="G40" s="10" t="n">
        <v>18.1</v>
      </c>
      <c r="K40" s="13"/>
    </row>
    <row r="41" customFormat="false" ht="15" hidden="false" customHeight="false" outlineLevel="0" collapsed="false">
      <c r="A41" s="8" t="n">
        <v>45223</v>
      </c>
      <c r="B41" s="0" t="s">
        <v>46</v>
      </c>
      <c r="D41" s="0" t="s">
        <v>47</v>
      </c>
      <c r="F41" s="10" t="n">
        <v>14.3</v>
      </c>
      <c r="G41" s="10" t="n">
        <v>17</v>
      </c>
      <c r="K41" s="14" t="n">
        <v>0.5</v>
      </c>
    </row>
    <row r="42" customFormat="false" ht="15" hidden="false" customHeight="false" outlineLevel="0" collapsed="false">
      <c r="A42" s="8"/>
      <c r="D42" s="0" t="s">
        <v>48</v>
      </c>
      <c r="F42" s="10" t="n">
        <v>17.32</v>
      </c>
      <c r="G42" s="10" t="n">
        <v>19.48</v>
      </c>
      <c r="K42" s="13"/>
      <c r="L42" s="15" t="n">
        <v>0.5</v>
      </c>
    </row>
    <row r="43" customFormat="false" ht="15" hidden="false" customHeight="false" outlineLevel="0" collapsed="false">
      <c r="A43" s="8" t="n">
        <v>45224</v>
      </c>
      <c r="B43" s="0" t="s">
        <v>49</v>
      </c>
      <c r="C43" s="0" t="s">
        <v>18</v>
      </c>
      <c r="D43" s="0" t="s">
        <v>19</v>
      </c>
      <c r="E43" s="0" t="s">
        <v>50</v>
      </c>
      <c r="F43" s="10" t="n">
        <v>9</v>
      </c>
      <c r="G43" s="10" t="n">
        <v>11.05</v>
      </c>
      <c r="K43" s="13"/>
      <c r="L43" s="15"/>
    </row>
    <row r="44" customFormat="false" ht="15" hidden="false" customHeight="false" outlineLevel="0" collapsed="false">
      <c r="A44" s="8"/>
      <c r="D44" s="0" t="s">
        <v>126</v>
      </c>
      <c r="F44" s="10" t="n">
        <v>12.25</v>
      </c>
      <c r="G44" s="10" t="n">
        <v>16.1</v>
      </c>
      <c r="K44" s="14" t="n">
        <v>0.5</v>
      </c>
    </row>
    <row r="45" customFormat="false" ht="15" hidden="false" customHeight="false" outlineLevel="0" collapsed="false">
      <c r="A45" s="8"/>
      <c r="D45" s="0" t="s">
        <v>127</v>
      </c>
      <c r="F45" s="10" t="n">
        <v>16.43</v>
      </c>
      <c r="G45" s="10" t="n">
        <v>20.57</v>
      </c>
      <c r="K45" s="13"/>
      <c r="L45" s="15" t="n">
        <v>0.5</v>
      </c>
    </row>
    <row r="46" customFormat="false" ht="15" hidden="false" customHeight="false" outlineLevel="0" collapsed="false">
      <c r="A46" s="8" t="n">
        <v>45225</v>
      </c>
      <c r="B46" s="0" t="s">
        <v>51</v>
      </c>
      <c r="C46" s="0" t="s">
        <v>18</v>
      </c>
      <c r="D46" s="0" t="s">
        <v>19</v>
      </c>
      <c r="E46" s="0" t="s">
        <v>50</v>
      </c>
      <c r="F46" s="10" t="n">
        <v>9.3</v>
      </c>
      <c r="G46" s="10" t="n">
        <v>10.5</v>
      </c>
      <c r="K46" s="14"/>
    </row>
    <row r="47" customFormat="false" ht="15" hidden="false" customHeight="false" outlineLevel="0" collapsed="false">
      <c r="A47" s="8"/>
      <c r="D47" s="0" t="s">
        <v>109</v>
      </c>
      <c r="F47" s="10" t="n">
        <v>11.34</v>
      </c>
      <c r="G47" s="10" t="n">
        <v>12.52</v>
      </c>
      <c r="K47" s="13" t="n">
        <v>1</v>
      </c>
    </row>
    <row r="48" customFormat="false" ht="15" hidden="false" customHeight="false" outlineLevel="0" collapsed="false">
      <c r="A48" s="8"/>
      <c r="D48" s="0" t="s">
        <v>99</v>
      </c>
      <c r="F48" s="10" t="n">
        <v>12.25</v>
      </c>
      <c r="G48" s="10" t="n">
        <v>14.53</v>
      </c>
      <c r="K48" s="14"/>
    </row>
    <row r="49" customFormat="false" ht="15" hidden="false" customHeight="false" outlineLevel="0" collapsed="false">
      <c r="A49" s="8" t="n">
        <v>45226</v>
      </c>
      <c r="B49" s="0" t="s">
        <v>54</v>
      </c>
      <c r="C49" s="0" t="s">
        <v>12</v>
      </c>
      <c r="D49" s="0" t="s">
        <v>13</v>
      </c>
      <c r="E49" s="0" t="s">
        <v>44</v>
      </c>
      <c r="F49" s="10"/>
      <c r="K49" s="13" t="n">
        <v>1</v>
      </c>
    </row>
    <row r="50" customFormat="false" ht="15" hidden="false" customHeight="false" outlineLevel="0" collapsed="false">
      <c r="A50" s="8" t="n">
        <v>45227</v>
      </c>
      <c r="B50" s="0" t="s">
        <v>55</v>
      </c>
      <c r="C50" s="0" t="s">
        <v>12</v>
      </c>
      <c r="D50" s="0" t="s">
        <v>13</v>
      </c>
      <c r="E50" s="0" t="s">
        <v>44</v>
      </c>
      <c r="F50" s="10"/>
      <c r="K50" s="13" t="n">
        <v>1</v>
      </c>
    </row>
    <row r="51" customFormat="false" ht="15" hidden="false" customHeight="false" outlineLevel="0" collapsed="false">
      <c r="A51" s="8" t="n">
        <v>45228</v>
      </c>
      <c r="B51" s="0" t="s">
        <v>56</v>
      </c>
      <c r="C51" s="0" t="s">
        <v>12</v>
      </c>
      <c r="D51" s="0" t="s">
        <v>13</v>
      </c>
      <c r="E51" s="0" t="s">
        <v>44</v>
      </c>
      <c r="F51" s="10"/>
      <c r="K51" s="13" t="n">
        <v>1</v>
      </c>
    </row>
    <row r="52" customFormat="false" ht="15" hidden="false" customHeight="false" outlineLevel="0" collapsed="false">
      <c r="A52" s="8" t="n">
        <v>45229</v>
      </c>
      <c r="B52" s="0" t="s">
        <v>45</v>
      </c>
      <c r="C52" s="0" t="s">
        <v>0</v>
      </c>
      <c r="D52" s="0" t="s">
        <v>1</v>
      </c>
      <c r="E52" s="0" t="s">
        <v>44</v>
      </c>
      <c r="F52" s="10"/>
      <c r="K52" s="13" t="n">
        <v>1</v>
      </c>
      <c r="L52" s="15"/>
    </row>
    <row r="53" customFormat="false" ht="15" hidden="false" customHeight="false" outlineLevel="0" collapsed="false">
      <c r="A53" s="8" t="n">
        <v>45230</v>
      </c>
      <c r="B53" s="0" t="s">
        <v>46</v>
      </c>
      <c r="C53" s="0" t="s">
        <v>16</v>
      </c>
      <c r="D53" s="0" t="s">
        <v>17</v>
      </c>
      <c r="E53" s="0" t="s">
        <v>50</v>
      </c>
      <c r="F53" s="10"/>
      <c r="K53" s="13" t="n">
        <v>1</v>
      </c>
      <c r="L53" s="15"/>
    </row>
    <row r="54" customFormat="false" ht="15" hidden="false" customHeight="false" outlineLevel="0" collapsed="false">
      <c r="A54" s="8"/>
    </row>
    <row r="55" customFormat="false" ht="15" hidden="false" customHeight="false" outlineLevel="0" collapsed="false">
      <c r="A55" s="5" t="s">
        <v>128</v>
      </c>
      <c r="K55" s="17" t="n">
        <f aca="false">SUM(K6:K53)</f>
        <v>26</v>
      </c>
      <c r="L55" s="17" t="n">
        <f aca="false">SUM(L6:L53)</f>
        <v>5</v>
      </c>
    </row>
    <row r="56" customFormat="false" ht="15" hidden="false" customHeight="false" outlineLevel="0" collapsed="false">
      <c r="K56" s="9"/>
      <c r="L56" s="9"/>
    </row>
    <row r="57" customFormat="false" ht="15" hidden="false" customHeight="false" outlineLevel="0" collapsed="false">
      <c r="K57" s="9"/>
      <c r="L57" s="9"/>
      <c r="M57" s="9"/>
    </row>
    <row r="58" customFormat="false" ht="15" hidden="false" customHeight="false" outlineLevel="0" collapsed="false">
      <c r="M58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.14"/>
    <col collapsed="false" customWidth="true" hidden="false" outlineLevel="0" max="4" min="4" style="0" width="49.29"/>
    <col collapsed="false" customWidth="true" hidden="false" outlineLevel="0" max="5" min="5" style="0" width="17.15"/>
    <col collapsed="false" customWidth="true" hidden="false" outlineLevel="0" max="6" min="6" style="0" width="21.71"/>
    <col collapsed="false" customWidth="true" hidden="false" outlineLevel="0" max="7" min="7" style="10" width="22.29"/>
    <col collapsed="false" customWidth="true" hidden="false" outlineLevel="0" max="9" min="9" style="0" width="11.71"/>
    <col collapsed="false" customWidth="true" hidden="false" outlineLevel="0" max="11" min="11" style="0" width="16"/>
    <col collapsed="false" customWidth="true" hidden="false" outlineLevel="0" max="12" min="12" style="0" width="16.71"/>
  </cols>
  <sheetData>
    <row r="2" customFormat="false" ht="15" hidden="false" customHeight="false" outlineLevel="0" collapsed="false">
      <c r="A2" s="5" t="s">
        <v>34</v>
      </c>
    </row>
    <row r="3" customFormat="false" ht="15" hidden="false" customHeight="false" outlineLevel="0" collapsed="false">
      <c r="K3" s="6" t="s">
        <v>35</v>
      </c>
      <c r="L3" s="6" t="s">
        <v>35</v>
      </c>
    </row>
    <row r="4" customFormat="false" ht="15" hidden="false" customHeight="false" outlineLevel="0" collapsed="false">
      <c r="A4" s="7" t="n">
        <v>45231</v>
      </c>
      <c r="E4" s="0" t="s">
        <v>36</v>
      </c>
      <c r="F4" s="0" t="s">
        <v>83</v>
      </c>
      <c r="G4" s="10" t="s">
        <v>38</v>
      </c>
      <c r="I4" s="0" t="s">
        <v>39</v>
      </c>
      <c r="K4" s="0" t="s">
        <v>40</v>
      </c>
      <c r="L4" s="0" t="s">
        <v>41</v>
      </c>
    </row>
    <row r="5" customFormat="false" ht="15" hidden="false" customHeight="false" outlineLevel="0" collapsed="false">
      <c r="A5" s="7"/>
      <c r="F5" s="0" t="s">
        <v>42</v>
      </c>
      <c r="G5" s="10" t="s">
        <v>42</v>
      </c>
    </row>
    <row r="6" customFormat="false" ht="15" hidden="false" customHeight="false" outlineLevel="0" collapsed="false">
      <c r="A6" s="8" t="n">
        <v>45231</v>
      </c>
      <c r="B6" s="0" t="s">
        <v>49</v>
      </c>
      <c r="C6" s="0" t="s">
        <v>18</v>
      </c>
      <c r="D6" s="0" t="s">
        <v>19</v>
      </c>
      <c r="E6" s="0" t="s">
        <v>50</v>
      </c>
      <c r="F6" s="10"/>
      <c r="K6" s="0" t="n">
        <v>1</v>
      </c>
    </row>
    <row r="7" customFormat="false" ht="15" hidden="false" customHeight="false" outlineLevel="0" collapsed="false">
      <c r="A7" s="8" t="n">
        <v>45232</v>
      </c>
      <c r="B7" s="0" t="s">
        <v>51</v>
      </c>
      <c r="D7" s="0" t="s">
        <v>89</v>
      </c>
      <c r="F7" s="10" t="n">
        <v>5</v>
      </c>
      <c r="G7" s="10" t="n">
        <v>6</v>
      </c>
      <c r="K7" s="13"/>
    </row>
    <row r="8" customFormat="false" ht="15" hidden="false" customHeight="false" outlineLevel="0" collapsed="false">
      <c r="A8" s="8"/>
      <c r="D8" s="0" t="s">
        <v>90</v>
      </c>
      <c r="F8" s="10" t="n">
        <v>6.34</v>
      </c>
      <c r="G8" s="10" t="n">
        <v>7.33</v>
      </c>
      <c r="K8" s="15" t="n">
        <v>0.5</v>
      </c>
      <c r="L8" s="15"/>
    </row>
    <row r="9" customFormat="false" ht="15" hidden="false" customHeight="false" outlineLevel="0" collapsed="false">
      <c r="A9" s="8"/>
      <c r="D9" s="0" t="s">
        <v>129</v>
      </c>
      <c r="F9" s="10" t="n">
        <v>8.15</v>
      </c>
      <c r="G9" s="10" t="n">
        <v>11.26</v>
      </c>
      <c r="K9" s="13"/>
      <c r="L9" s="15" t="n">
        <v>0.5</v>
      </c>
    </row>
    <row r="10" customFormat="false" ht="15" hidden="false" customHeight="false" outlineLevel="0" collapsed="false">
      <c r="A10" s="8"/>
      <c r="D10" s="0" t="s">
        <v>130</v>
      </c>
      <c r="F10" s="10" t="n">
        <v>12.06</v>
      </c>
      <c r="G10" s="10" t="n">
        <v>14.47</v>
      </c>
      <c r="K10" s="13"/>
      <c r="L10" s="15"/>
    </row>
    <row r="11" customFormat="false" ht="15" hidden="false" customHeight="false" outlineLevel="0" collapsed="false">
      <c r="A11" s="8" t="n">
        <v>45233</v>
      </c>
      <c r="B11" s="0" t="s">
        <v>54</v>
      </c>
      <c r="C11" s="0" t="s">
        <v>16</v>
      </c>
      <c r="D11" s="0" t="s">
        <v>17</v>
      </c>
      <c r="E11" s="0" t="s">
        <v>50</v>
      </c>
      <c r="F11" s="10"/>
      <c r="K11" s="13" t="n">
        <v>1</v>
      </c>
      <c r="L11" s="15"/>
    </row>
    <row r="12" customFormat="false" ht="15" hidden="false" customHeight="false" outlineLevel="0" collapsed="false">
      <c r="A12" s="8" t="n">
        <v>45234</v>
      </c>
      <c r="B12" s="0" t="s">
        <v>55</v>
      </c>
      <c r="C12" s="12" t="s">
        <v>32</v>
      </c>
      <c r="D12" s="0" t="s">
        <v>69</v>
      </c>
      <c r="F12" s="10" t="n">
        <v>14.26</v>
      </c>
      <c r="G12" s="10" t="n">
        <v>16.01</v>
      </c>
      <c r="K12" s="15" t="n">
        <v>0.5</v>
      </c>
      <c r="L12" s="15"/>
    </row>
    <row r="13" customFormat="false" ht="15" hidden="false" customHeight="false" outlineLevel="0" collapsed="false">
      <c r="A13" s="8"/>
      <c r="C13" s="12"/>
      <c r="D13" s="0" t="s">
        <v>70</v>
      </c>
      <c r="F13" s="10" t="n">
        <v>16.4</v>
      </c>
      <c r="G13" s="10" t="n">
        <v>18.13</v>
      </c>
      <c r="K13" s="13"/>
      <c r="L13" s="15" t="n">
        <v>0.5</v>
      </c>
    </row>
    <row r="14" customFormat="false" ht="15" hidden="false" customHeight="false" outlineLevel="0" collapsed="false">
      <c r="A14" s="8" t="n">
        <v>45235</v>
      </c>
      <c r="B14" s="0" t="s">
        <v>56</v>
      </c>
      <c r="C14" s="0" t="s">
        <v>12</v>
      </c>
      <c r="D14" s="0" t="s">
        <v>13</v>
      </c>
      <c r="E14" s="0" t="s">
        <v>44</v>
      </c>
      <c r="F14" s="10"/>
      <c r="K14" s="13" t="n">
        <v>1</v>
      </c>
      <c r="L14" s="15"/>
    </row>
    <row r="15" customFormat="false" ht="15" hidden="false" customHeight="false" outlineLevel="0" collapsed="false">
      <c r="A15" s="8" t="n">
        <v>45236</v>
      </c>
      <c r="B15" s="0" t="s">
        <v>45</v>
      </c>
      <c r="C15" s="0" t="s">
        <v>12</v>
      </c>
      <c r="D15" s="0" t="s">
        <v>13</v>
      </c>
      <c r="E15" s="0" t="s">
        <v>44</v>
      </c>
      <c r="F15" s="10"/>
      <c r="K15" s="13" t="n">
        <v>1</v>
      </c>
      <c r="L15" s="15"/>
    </row>
    <row r="16" customFormat="false" ht="15" hidden="false" customHeight="false" outlineLevel="0" collapsed="false">
      <c r="A16" s="8" t="n">
        <v>45237</v>
      </c>
      <c r="B16" s="0" t="s">
        <v>46</v>
      </c>
      <c r="C16" s="21" t="s">
        <v>6</v>
      </c>
      <c r="D16" s="21" t="s">
        <v>131</v>
      </c>
      <c r="F16" s="10" t="n">
        <v>13.42</v>
      </c>
      <c r="G16" s="10" t="n">
        <v>16.45</v>
      </c>
      <c r="K16" s="15" t="n">
        <v>0.5</v>
      </c>
      <c r="L16" s="15"/>
    </row>
    <row r="17" customFormat="false" ht="15" hidden="false" customHeight="false" outlineLevel="0" collapsed="false">
      <c r="A17" s="8"/>
      <c r="D17" s="22" t="s">
        <v>132</v>
      </c>
      <c r="F17" s="10" t="n">
        <v>17.25</v>
      </c>
      <c r="G17" s="10" t="n">
        <v>19.59</v>
      </c>
      <c r="K17" s="13"/>
      <c r="L17" s="15" t="n">
        <v>0.5</v>
      </c>
    </row>
    <row r="18" customFormat="false" ht="15" hidden="false" customHeight="false" outlineLevel="0" collapsed="false">
      <c r="A18" s="8" t="n">
        <v>45238</v>
      </c>
      <c r="B18" s="0" t="s">
        <v>49</v>
      </c>
      <c r="C18" s="0" t="s">
        <v>18</v>
      </c>
      <c r="D18" s="0" t="s">
        <v>19</v>
      </c>
      <c r="E18" s="0" t="s">
        <v>50</v>
      </c>
      <c r="F18" s="10"/>
      <c r="K18" s="13" t="n">
        <v>1</v>
      </c>
    </row>
    <row r="19" customFormat="false" ht="15" hidden="false" customHeight="false" outlineLevel="0" collapsed="false">
      <c r="A19" s="8" t="n">
        <v>45239</v>
      </c>
      <c r="B19" s="0" t="s">
        <v>51</v>
      </c>
      <c r="D19" s="0" t="s">
        <v>133</v>
      </c>
      <c r="F19" s="10" t="n">
        <v>5.37</v>
      </c>
      <c r="G19" s="10" t="n">
        <v>9.05</v>
      </c>
      <c r="K19" s="15" t="n">
        <v>0.5</v>
      </c>
      <c r="L19" s="15"/>
    </row>
    <row r="20" customFormat="false" ht="15" hidden="false" customHeight="false" outlineLevel="0" collapsed="false">
      <c r="A20" s="8"/>
      <c r="D20" s="0" t="s">
        <v>134</v>
      </c>
      <c r="F20" s="10" t="n">
        <v>9.5</v>
      </c>
      <c r="G20" s="10" t="n">
        <v>13.57</v>
      </c>
      <c r="K20" s="13"/>
      <c r="L20" s="15" t="n">
        <v>0.5</v>
      </c>
    </row>
    <row r="21" customFormat="false" ht="15" hidden="false" customHeight="false" outlineLevel="0" collapsed="false">
      <c r="A21" s="8" t="n">
        <v>45240</v>
      </c>
      <c r="B21" s="0" t="s">
        <v>54</v>
      </c>
      <c r="C21" s="0" t="s">
        <v>16</v>
      </c>
      <c r="D21" s="0" t="s">
        <v>17</v>
      </c>
      <c r="E21" s="0" t="s">
        <v>50</v>
      </c>
      <c r="F21" s="10"/>
      <c r="K21" s="13" t="n">
        <v>1</v>
      </c>
      <c r="L21" s="15"/>
    </row>
    <row r="22" customFormat="false" ht="15" hidden="false" customHeight="false" outlineLevel="0" collapsed="false">
      <c r="A22" s="8" t="n">
        <v>45241</v>
      </c>
      <c r="B22" s="0" t="s">
        <v>55</v>
      </c>
      <c r="C22" s="0" t="s">
        <v>12</v>
      </c>
      <c r="D22" s="0" t="s">
        <v>13</v>
      </c>
      <c r="E22" s="0" t="s">
        <v>44</v>
      </c>
      <c r="F22" s="10"/>
      <c r="K22" s="13" t="n">
        <v>1</v>
      </c>
      <c r="L22" s="15"/>
    </row>
    <row r="23" customFormat="false" ht="15" hidden="false" customHeight="false" outlineLevel="0" collapsed="false">
      <c r="A23" s="8" t="n">
        <v>45242</v>
      </c>
      <c r="B23" s="0" t="s">
        <v>56</v>
      </c>
      <c r="C23" s="0" t="s">
        <v>12</v>
      </c>
      <c r="D23" s="0" t="s">
        <v>13</v>
      </c>
      <c r="E23" s="0" t="s">
        <v>44</v>
      </c>
      <c r="F23" s="10"/>
      <c r="K23" s="13" t="n">
        <v>1</v>
      </c>
      <c r="L23" s="15"/>
    </row>
    <row r="24" customFormat="false" ht="15" hidden="false" customHeight="false" outlineLevel="0" collapsed="false">
      <c r="A24" s="8" t="n">
        <v>45243</v>
      </c>
      <c r="B24" s="0" t="s">
        <v>45</v>
      </c>
      <c r="D24" s="0" t="s">
        <v>91</v>
      </c>
      <c r="F24" s="0" t="n">
        <v>10.35</v>
      </c>
      <c r="G24" s="10" t="n">
        <v>12.4</v>
      </c>
      <c r="K24" s="15" t="n">
        <v>0.5</v>
      </c>
      <c r="L24" s="15"/>
    </row>
    <row r="25" customFormat="false" ht="15" hidden="false" customHeight="false" outlineLevel="0" collapsed="false">
      <c r="A25" s="8"/>
      <c r="D25" s="0" t="s">
        <v>92</v>
      </c>
      <c r="F25" s="0" t="n">
        <v>13.1</v>
      </c>
      <c r="G25" s="10" t="n">
        <v>15.13</v>
      </c>
      <c r="K25" s="13"/>
      <c r="L25" s="15" t="n">
        <v>0.5</v>
      </c>
    </row>
    <row r="26" customFormat="false" ht="15" hidden="false" customHeight="false" outlineLevel="0" collapsed="false">
      <c r="A26" s="8" t="n">
        <v>45244</v>
      </c>
      <c r="B26" s="0" t="s">
        <v>46</v>
      </c>
      <c r="D26" s="0" t="s">
        <v>93</v>
      </c>
      <c r="F26" s="10" t="n">
        <v>13.43</v>
      </c>
      <c r="G26" s="10" t="n">
        <v>16.4</v>
      </c>
      <c r="K26" s="15" t="n">
        <v>0.5</v>
      </c>
      <c r="L26" s="15"/>
    </row>
    <row r="27" customFormat="false" ht="15" hidden="false" customHeight="false" outlineLevel="0" collapsed="false">
      <c r="A27" s="8"/>
      <c r="D27" s="0" t="s">
        <v>94</v>
      </c>
      <c r="F27" s="10" t="n">
        <v>17.15</v>
      </c>
      <c r="G27" s="10" t="n">
        <v>19.47</v>
      </c>
      <c r="K27" s="13"/>
      <c r="L27" s="15" t="n">
        <v>0.5</v>
      </c>
    </row>
    <row r="28" customFormat="false" ht="15" hidden="false" customHeight="false" outlineLevel="0" collapsed="false">
      <c r="A28" s="8" t="n">
        <v>45245</v>
      </c>
      <c r="B28" s="0" t="s">
        <v>49</v>
      </c>
      <c r="C28" s="0" t="s">
        <v>18</v>
      </c>
      <c r="D28" s="0" t="s">
        <v>19</v>
      </c>
      <c r="E28" s="0" t="s">
        <v>50</v>
      </c>
      <c r="F28" s="10"/>
      <c r="K28" s="13" t="n">
        <v>1</v>
      </c>
      <c r="L28" s="15"/>
    </row>
    <row r="29" customFormat="false" ht="15" hidden="false" customHeight="false" outlineLevel="0" collapsed="false">
      <c r="A29" s="8" t="n">
        <v>45246</v>
      </c>
      <c r="B29" s="0" t="s">
        <v>51</v>
      </c>
      <c r="D29" s="0" t="s">
        <v>59</v>
      </c>
      <c r="F29" s="10" t="n">
        <v>4.5</v>
      </c>
      <c r="G29" s="10" t="n">
        <v>6.42</v>
      </c>
      <c r="K29" s="13"/>
    </row>
    <row r="30" customFormat="false" ht="15" hidden="false" customHeight="false" outlineLevel="0" collapsed="false">
      <c r="A30" s="8"/>
      <c r="D30" s="0" t="s">
        <v>60</v>
      </c>
      <c r="F30" s="10" t="n">
        <v>7.25</v>
      </c>
      <c r="G30" s="10" t="n">
        <v>9.15</v>
      </c>
      <c r="K30" s="15" t="n">
        <v>0.5</v>
      </c>
      <c r="L30" s="15"/>
    </row>
    <row r="31" customFormat="false" ht="15" hidden="false" customHeight="false" outlineLevel="0" collapsed="false">
      <c r="A31" s="8"/>
      <c r="D31" s="0" t="s">
        <v>100</v>
      </c>
      <c r="F31" s="10" t="n">
        <v>9.45</v>
      </c>
      <c r="G31" s="10" t="n">
        <v>12</v>
      </c>
      <c r="K31" s="13"/>
      <c r="L31" s="15" t="n">
        <v>0.5</v>
      </c>
    </row>
    <row r="32" customFormat="false" ht="15" hidden="false" customHeight="false" outlineLevel="0" collapsed="false">
      <c r="A32" s="8"/>
      <c r="D32" s="0" t="s">
        <v>101</v>
      </c>
      <c r="F32" s="10" t="n">
        <v>12.42</v>
      </c>
      <c r="G32" s="10" t="n">
        <v>14.33</v>
      </c>
      <c r="K32" s="13"/>
    </row>
    <row r="33" customFormat="false" ht="15" hidden="false" customHeight="false" outlineLevel="0" collapsed="false">
      <c r="A33" s="8" t="n">
        <v>45247</v>
      </c>
      <c r="B33" s="0" t="s">
        <v>54</v>
      </c>
      <c r="C33" s="21" t="s">
        <v>6</v>
      </c>
      <c r="D33" s="21" t="s">
        <v>135</v>
      </c>
      <c r="F33" s="10" t="n">
        <v>4.5</v>
      </c>
      <c r="G33" s="10" t="n">
        <v>7.05</v>
      </c>
      <c r="K33" s="15" t="n">
        <v>0.5</v>
      </c>
      <c r="L33" s="15"/>
    </row>
    <row r="34" customFormat="false" ht="15" hidden="false" customHeight="false" outlineLevel="0" collapsed="false">
      <c r="A34" s="8"/>
      <c r="C34" s="21"/>
      <c r="D34" s="22" t="s">
        <v>65</v>
      </c>
      <c r="F34" s="10" t="n">
        <v>7.41</v>
      </c>
      <c r="G34" s="10" t="n">
        <v>9.3</v>
      </c>
      <c r="K34" s="13"/>
      <c r="L34" s="15" t="n">
        <v>0.5</v>
      </c>
    </row>
    <row r="35" customFormat="false" ht="15" hidden="false" customHeight="false" outlineLevel="0" collapsed="false">
      <c r="A35" s="8" t="n">
        <v>45248</v>
      </c>
      <c r="B35" s="0" t="s">
        <v>55</v>
      </c>
      <c r="C35" s="0" t="s">
        <v>12</v>
      </c>
      <c r="D35" s="0" t="s">
        <v>13</v>
      </c>
      <c r="E35" s="0" t="s">
        <v>44</v>
      </c>
      <c r="F35" s="10"/>
      <c r="K35" s="13" t="n">
        <v>1</v>
      </c>
      <c r="L35" s="15"/>
    </row>
    <row r="36" customFormat="false" ht="15" hidden="false" customHeight="false" outlineLevel="0" collapsed="false">
      <c r="A36" s="8" t="n">
        <v>45249</v>
      </c>
      <c r="B36" s="0" t="s">
        <v>56</v>
      </c>
      <c r="C36" s="0" t="s">
        <v>12</v>
      </c>
      <c r="D36" s="0" t="s">
        <v>13</v>
      </c>
      <c r="E36" s="0" t="s">
        <v>44</v>
      </c>
      <c r="F36" s="10"/>
      <c r="K36" s="13" t="n">
        <v>1</v>
      </c>
      <c r="L36" s="15"/>
    </row>
    <row r="37" customFormat="false" ht="15" hidden="false" customHeight="false" outlineLevel="0" collapsed="false">
      <c r="A37" s="8" t="n">
        <v>45250</v>
      </c>
      <c r="B37" s="0" t="s">
        <v>45</v>
      </c>
      <c r="D37" s="0" t="s">
        <v>89</v>
      </c>
      <c r="F37" s="10" t="n">
        <v>5.36</v>
      </c>
      <c r="G37" s="10" t="n">
        <v>6.36</v>
      </c>
      <c r="K37" s="13" t="n">
        <v>1</v>
      </c>
    </row>
    <row r="38" customFormat="false" ht="15" hidden="false" customHeight="false" outlineLevel="0" collapsed="false">
      <c r="A38" s="8"/>
      <c r="D38" s="0" t="s">
        <v>136</v>
      </c>
      <c r="F38" s="10" t="n">
        <v>12</v>
      </c>
      <c r="G38" s="10" t="n">
        <v>13.24</v>
      </c>
      <c r="K38" s="13"/>
    </row>
    <row r="39" customFormat="false" ht="15" hidden="false" customHeight="false" outlineLevel="0" collapsed="false">
      <c r="A39" s="8" t="n">
        <v>45251</v>
      </c>
      <c r="B39" s="0" t="s">
        <v>46</v>
      </c>
      <c r="C39" s="12" t="s">
        <v>30</v>
      </c>
      <c r="D39" s="0" t="s">
        <v>106</v>
      </c>
      <c r="F39" s="10"/>
      <c r="K39" s="13" t="n">
        <v>1</v>
      </c>
    </row>
    <row r="40" customFormat="false" ht="15" hidden="false" customHeight="false" outlineLevel="0" collapsed="false">
      <c r="A40" s="8" t="n">
        <v>45252</v>
      </c>
      <c r="B40" s="0" t="s">
        <v>49</v>
      </c>
      <c r="C40" s="12" t="s">
        <v>30</v>
      </c>
      <c r="D40" s="0" t="s">
        <v>106</v>
      </c>
      <c r="F40" s="10"/>
      <c r="K40" s="13" t="n">
        <v>1</v>
      </c>
    </row>
    <row r="41" customFormat="false" ht="15" hidden="false" customHeight="false" outlineLevel="0" collapsed="false">
      <c r="A41" s="8" t="n">
        <v>45253</v>
      </c>
      <c r="B41" s="0" t="s">
        <v>51</v>
      </c>
      <c r="D41" s="0" t="s">
        <v>137</v>
      </c>
      <c r="F41" s="10" t="n">
        <v>7.02</v>
      </c>
      <c r="G41" s="10" t="n">
        <v>8.32</v>
      </c>
      <c r="K41" s="15" t="n">
        <v>0.5</v>
      </c>
      <c r="L41" s="15"/>
    </row>
    <row r="42" customFormat="false" ht="15" hidden="false" customHeight="false" outlineLevel="0" collapsed="false">
      <c r="A42" s="8"/>
      <c r="D42" s="0" t="s">
        <v>101</v>
      </c>
      <c r="F42" s="10" t="n">
        <v>12.38</v>
      </c>
      <c r="G42" s="10" t="n">
        <v>14.4</v>
      </c>
      <c r="K42" s="13"/>
      <c r="L42" s="15" t="n">
        <v>0.5</v>
      </c>
    </row>
    <row r="43" customFormat="false" ht="15" hidden="false" customHeight="false" outlineLevel="0" collapsed="false">
      <c r="A43" s="8" t="n">
        <v>45254</v>
      </c>
      <c r="B43" s="0" t="s">
        <v>54</v>
      </c>
      <c r="C43" s="0" t="s">
        <v>12</v>
      </c>
      <c r="D43" s="0" t="s">
        <v>13</v>
      </c>
      <c r="E43" s="0" t="s">
        <v>44</v>
      </c>
      <c r="F43" s="10"/>
      <c r="K43" s="13" t="n">
        <v>1</v>
      </c>
      <c r="L43" s="15"/>
    </row>
    <row r="44" customFormat="false" ht="15" hidden="false" customHeight="false" outlineLevel="0" collapsed="false">
      <c r="A44" s="8" t="n">
        <v>45255</v>
      </c>
      <c r="B44" s="0" t="s">
        <v>55</v>
      </c>
      <c r="C44" s="0" t="s">
        <v>12</v>
      </c>
      <c r="D44" s="0" t="s">
        <v>13</v>
      </c>
      <c r="E44" s="0" t="s">
        <v>44</v>
      </c>
      <c r="F44" s="10"/>
      <c r="K44" s="13" t="n">
        <v>1</v>
      </c>
      <c r="L44" s="15"/>
    </row>
    <row r="45" customFormat="false" ht="15" hidden="false" customHeight="false" outlineLevel="0" collapsed="false">
      <c r="A45" s="8" t="n">
        <v>45256</v>
      </c>
      <c r="B45" s="0" t="s">
        <v>56</v>
      </c>
      <c r="C45" s="0" t="s">
        <v>12</v>
      </c>
      <c r="D45" s="0" t="s">
        <v>13</v>
      </c>
      <c r="E45" s="0" t="s">
        <v>44</v>
      </c>
      <c r="F45" s="10" t="n">
        <v>15.05</v>
      </c>
      <c r="G45" s="10" t="n">
        <v>16.55</v>
      </c>
      <c r="K45" s="13" t="n">
        <v>1</v>
      </c>
      <c r="L45" s="15"/>
    </row>
    <row r="46" customFormat="false" ht="15" hidden="false" customHeight="false" outlineLevel="0" collapsed="false">
      <c r="A46" s="8" t="n">
        <v>45257</v>
      </c>
      <c r="B46" s="0" t="s">
        <v>45</v>
      </c>
      <c r="D46" s="0" t="s">
        <v>91</v>
      </c>
      <c r="F46" s="10" t="n">
        <v>17.28</v>
      </c>
      <c r="G46" s="10" t="n">
        <v>19.31</v>
      </c>
      <c r="K46" s="15" t="n">
        <v>0.5</v>
      </c>
      <c r="L46" s="15"/>
    </row>
    <row r="47" customFormat="false" ht="15" hidden="false" customHeight="false" outlineLevel="0" collapsed="false">
      <c r="A47" s="8"/>
      <c r="D47" s="0" t="s">
        <v>92</v>
      </c>
      <c r="F47" s="10"/>
      <c r="K47" s="13"/>
      <c r="L47" s="15" t="n">
        <v>0.5</v>
      </c>
    </row>
    <row r="48" customFormat="false" ht="15" hidden="false" customHeight="false" outlineLevel="0" collapsed="false">
      <c r="A48" s="8" t="n">
        <v>45258</v>
      </c>
      <c r="B48" s="0" t="s">
        <v>46</v>
      </c>
      <c r="C48" s="0" t="s">
        <v>16</v>
      </c>
      <c r="D48" s="0" t="s">
        <v>17</v>
      </c>
      <c r="E48" s="0" t="s">
        <v>50</v>
      </c>
      <c r="F48" s="10" t="n">
        <v>10.3</v>
      </c>
      <c r="G48" s="10" t="n">
        <v>13</v>
      </c>
      <c r="K48" s="13"/>
    </row>
    <row r="49" customFormat="false" ht="15" hidden="false" customHeight="false" outlineLevel="0" collapsed="false">
      <c r="A49" s="8"/>
      <c r="D49" s="0" t="s">
        <v>59</v>
      </c>
      <c r="F49" s="10" t="n">
        <v>14.05</v>
      </c>
      <c r="G49" s="10" t="n">
        <v>15.56</v>
      </c>
      <c r="K49" s="15" t="n">
        <v>0.5</v>
      </c>
      <c r="L49" s="15"/>
    </row>
    <row r="50" customFormat="false" ht="15" hidden="false" customHeight="false" outlineLevel="0" collapsed="false">
      <c r="A50" s="8"/>
      <c r="D50" s="0" t="s">
        <v>60</v>
      </c>
      <c r="F50" s="10" t="n">
        <v>16.39</v>
      </c>
      <c r="G50" s="10" t="n">
        <v>18.27</v>
      </c>
      <c r="K50" s="13"/>
      <c r="L50" s="15" t="n">
        <v>0.5</v>
      </c>
    </row>
    <row r="51" customFormat="false" ht="15" hidden="false" customHeight="false" outlineLevel="0" collapsed="false">
      <c r="A51" s="8" t="n">
        <v>45259</v>
      </c>
      <c r="B51" s="0" t="s">
        <v>49</v>
      </c>
      <c r="C51" s="0" t="s">
        <v>18</v>
      </c>
      <c r="D51" s="0" t="s">
        <v>19</v>
      </c>
      <c r="E51" s="0" t="s">
        <v>50</v>
      </c>
      <c r="K51" s="0" t="n">
        <v>1</v>
      </c>
    </row>
    <row r="52" customFormat="false" ht="15" hidden="false" customHeight="false" outlineLevel="0" collapsed="false">
      <c r="A52" s="8" t="n">
        <v>45260</v>
      </c>
      <c r="B52" s="0" t="s">
        <v>51</v>
      </c>
      <c r="C52" s="0" t="s">
        <v>16</v>
      </c>
      <c r="D52" s="0" t="s">
        <v>17</v>
      </c>
      <c r="E52" s="0" t="s">
        <v>50</v>
      </c>
      <c r="F52" s="10"/>
      <c r="K52" s="13" t="n">
        <v>1</v>
      </c>
      <c r="L52" s="15"/>
    </row>
    <row r="53" customFormat="false" ht="15" hidden="false" customHeight="false" outlineLevel="0" collapsed="false">
      <c r="A53" s="8"/>
    </row>
    <row r="54" customFormat="false" ht="15" hidden="false" customHeight="false" outlineLevel="0" collapsed="false">
      <c r="A54" s="5" t="s">
        <v>138</v>
      </c>
      <c r="K54" s="16" t="n">
        <f aca="false">SUM(K6:K52)</f>
        <v>24.5</v>
      </c>
      <c r="L54" s="17" t="n">
        <f aca="false">SUM(L6:L52)</f>
        <v>5.5</v>
      </c>
    </row>
    <row r="55" customFormat="false" ht="15" hidden="false" customHeight="false" outlineLevel="0" collapsed="false">
      <c r="K55" s="9"/>
      <c r="L55" s="9"/>
    </row>
    <row r="56" customFormat="false" ht="15" hidden="false" customHeight="false" outlineLevel="0" collapsed="false">
      <c r="K56" s="9"/>
      <c r="L56" s="9"/>
      <c r="M56" s="9"/>
    </row>
    <row r="57" customFormat="false" ht="15" hidden="false" customHeight="false" outlineLevel="0" collapsed="false">
      <c r="M57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.14"/>
    <col collapsed="false" customWidth="true" hidden="false" outlineLevel="0" max="4" min="4" style="0" width="49.29"/>
    <col collapsed="false" customWidth="true" hidden="false" outlineLevel="0" max="5" min="5" style="0" width="17.15"/>
    <col collapsed="false" customWidth="true" hidden="false" outlineLevel="0" max="6" min="6" style="0" width="21.71"/>
    <col collapsed="false" customWidth="true" hidden="false" outlineLevel="0" max="7" min="7" style="10" width="22.29"/>
    <col collapsed="false" customWidth="true" hidden="false" outlineLevel="0" max="9" min="9" style="0" width="11.71"/>
    <col collapsed="false" customWidth="true" hidden="false" outlineLevel="0" max="11" min="11" style="0" width="16"/>
    <col collapsed="false" customWidth="true" hidden="false" outlineLevel="0" max="12" min="12" style="0" width="16.71"/>
  </cols>
  <sheetData>
    <row r="2" customFormat="false" ht="15" hidden="false" customHeight="false" outlineLevel="0" collapsed="false">
      <c r="A2" s="5" t="s">
        <v>34</v>
      </c>
    </row>
    <row r="3" customFormat="false" ht="15" hidden="false" customHeight="false" outlineLevel="0" collapsed="false">
      <c r="K3" s="6" t="s">
        <v>35</v>
      </c>
      <c r="L3" s="6" t="s">
        <v>35</v>
      </c>
    </row>
    <row r="4" customFormat="false" ht="15" hidden="false" customHeight="false" outlineLevel="0" collapsed="false">
      <c r="A4" s="7" t="n">
        <v>45261</v>
      </c>
      <c r="E4" s="0" t="s">
        <v>36</v>
      </c>
      <c r="F4" s="0" t="s">
        <v>83</v>
      </c>
      <c r="G4" s="10" t="s">
        <v>38</v>
      </c>
      <c r="I4" s="0" t="s">
        <v>39</v>
      </c>
      <c r="K4" s="0" t="s">
        <v>40</v>
      </c>
      <c r="L4" s="0" t="s">
        <v>41</v>
      </c>
    </row>
    <row r="5" customFormat="false" ht="15" hidden="false" customHeight="false" outlineLevel="0" collapsed="false">
      <c r="A5" s="7"/>
      <c r="F5" s="0" t="s">
        <v>42</v>
      </c>
      <c r="G5" s="10" t="s">
        <v>42</v>
      </c>
    </row>
    <row r="6" customFormat="false" ht="15" hidden="false" customHeight="false" outlineLevel="0" collapsed="false">
      <c r="A6" s="8" t="n">
        <v>45261</v>
      </c>
      <c r="B6" s="0" t="s">
        <v>54</v>
      </c>
      <c r="D6" s="0" t="s">
        <v>139</v>
      </c>
      <c r="F6" s="10" t="n">
        <v>5.16</v>
      </c>
      <c r="G6" s="10" t="n">
        <v>6.2</v>
      </c>
    </row>
    <row r="7" customFormat="false" ht="15" hidden="false" customHeight="false" outlineLevel="0" collapsed="false">
      <c r="A7" s="8"/>
      <c r="D7" s="0" t="s">
        <v>140</v>
      </c>
      <c r="F7" s="10" t="n">
        <v>6.57</v>
      </c>
      <c r="G7" s="10" t="n">
        <v>8.19</v>
      </c>
      <c r="K7" s="14" t="n">
        <v>0.5</v>
      </c>
    </row>
    <row r="8" customFormat="false" ht="15" hidden="false" customHeight="false" outlineLevel="0" collapsed="false">
      <c r="A8" s="8"/>
      <c r="D8" s="0" t="s">
        <v>124</v>
      </c>
      <c r="F8" s="10" t="n">
        <v>8.5</v>
      </c>
      <c r="G8" s="10" t="n">
        <v>10.35</v>
      </c>
      <c r="K8" s="13"/>
      <c r="L8" s="15" t="n">
        <v>0.5</v>
      </c>
    </row>
    <row r="9" customFormat="false" ht="15" hidden="false" customHeight="false" outlineLevel="0" collapsed="false">
      <c r="A9" s="8"/>
      <c r="D9" s="0" t="s">
        <v>141</v>
      </c>
      <c r="F9" s="10" t="n">
        <v>11.14</v>
      </c>
      <c r="G9" s="10" t="n">
        <v>13.02</v>
      </c>
    </row>
    <row r="10" customFormat="false" ht="15" hidden="false" customHeight="false" outlineLevel="0" collapsed="false">
      <c r="A10" s="8" t="n">
        <v>45262</v>
      </c>
      <c r="B10" s="0" t="s">
        <v>55</v>
      </c>
      <c r="C10" s="0" t="s">
        <v>12</v>
      </c>
      <c r="D10" s="0" t="s">
        <v>13</v>
      </c>
      <c r="E10" s="0" t="s">
        <v>44</v>
      </c>
      <c r="F10" s="10"/>
      <c r="K10" s="13" t="n">
        <v>1</v>
      </c>
    </row>
    <row r="11" customFormat="false" ht="15" hidden="false" customHeight="false" outlineLevel="0" collapsed="false">
      <c r="A11" s="8" t="n">
        <v>45263</v>
      </c>
      <c r="B11" s="0" t="s">
        <v>56</v>
      </c>
      <c r="C11" s="0" t="s">
        <v>12</v>
      </c>
      <c r="D11" s="0" t="s">
        <v>13</v>
      </c>
      <c r="E11" s="0" t="s">
        <v>44</v>
      </c>
      <c r="F11" s="10"/>
      <c r="K11" s="13" t="n">
        <v>1</v>
      </c>
    </row>
    <row r="12" customFormat="false" ht="15" hidden="false" customHeight="false" outlineLevel="0" collapsed="false">
      <c r="A12" s="8" t="n">
        <v>45264</v>
      </c>
      <c r="B12" s="0" t="s">
        <v>45</v>
      </c>
      <c r="C12" s="0" t="s">
        <v>12</v>
      </c>
      <c r="D12" s="0" t="s">
        <v>13</v>
      </c>
      <c r="E12" s="0" t="s">
        <v>44</v>
      </c>
      <c r="F12" s="10"/>
      <c r="K12" s="13" t="n">
        <v>1</v>
      </c>
    </row>
    <row r="13" customFormat="false" ht="15" hidden="false" customHeight="false" outlineLevel="0" collapsed="false">
      <c r="A13" s="8" t="n">
        <v>45265</v>
      </c>
      <c r="B13" s="0" t="s">
        <v>46</v>
      </c>
      <c r="D13" s="0" t="s">
        <v>59</v>
      </c>
      <c r="F13" s="10" t="n">
        <v>13.54</v>
      </c>
      <c r="G13" s="10" t="n">
        <v>15.37</v>
      </c>
      <c r="K13" s="14" t="n">
        <v>0.5</v>
      </c>
    </row>
    <row r="14" customFormat="false" ht="15" hidden="false" customHeight="false" outlineLevel="0" collapsed="false">
      <c r="A14" s="8"/>
      <c r="D14" s="0" t="s">
        <v>60</v>
      </c>
      <c r="F14" s="10" t="n">
        <v>16.2</v>
      </c>
      <c r="G14" s="10" t="n">
        <v>18.06</v>
      </c>
      <c r="K14" s="13"/>
      <c r="L14" s="15" t="n">
        <v>0.5</v>
      </c>
    </row>
    <row r="15" customFormat="false" ht="15" hidden="false" customHeight="false" outlineLevel="0" collapsed="false">
      <c r="A15" s="8" t="n">
        <v>45266</v>
      </c>
      <c r="B15" s="0" t="s">
        <v>49</v>
      </c>
      <c r="C15" s="0" t="s">
        <v>18</v>
      </c>
      <c r="D15" s="0" t="s">
        <v>19</v>
      </c>
      <c r="E15" s="0" t="s">
        <v>50</v>
      </c>
      <c r="F15" s="10"/>
      <c r="K15" s="0" t="n">
        <v>1</v>
      </c>
    </row>
    <row r="16" customFormat="false" ht="15" hidden="false" customHeight="false" outlineLevel="0" collapsed="false">
      <c r="A16" s="8" t="n">
        <v>45267</v>
      </c>
      <c r="B16" s="0" t="s">
        <v>51</v>
      </c>
      <c r="C16" s="0" t="s">
        <v>16</v>
      </c>
      <c r="D16" s="0" t="s">
        <v>17</v>
      </c>
      <c r="E16" s="0" t="s">
        <v>50</v>
      </c>
      <c r="F16" s="10" t="n">
        <v>4.3</v>
      </c>
      <c r="G16" s="10" t="n">
        <v>9.1</v>
      </c>
      <c r="K16" s="13"/>
    </row>
    <row r="17" customFormat="false" ht="15" hidden="false" customHeight="false" outlineLevel="0" collapsed="false">
      <c r="A17" s="8"/>
      <c r="D17" s="0" t="s">
        <v>100</v>
      </c>
      <c r="F17" s="10" t="n">
        <v>9.55</v>
      </c>
      <c r="G17" s="10" t="n">
        <v>12.21</v>
      </c>
      <c r="K17" s="14" t="n">
        <v>0.5</v>
      </c>
    </row>
    <row r="18" customFormat="false" ht="15" hidden="false" customHeight="false" outlineLevel="0" collapsed="false">
      <c r="A18" s="8"/>
      <c r="D18" s="0" t="s">
        <v>101</v>
      </c>
      <c r="F18" s="10" t="n">
        <v>12.45</v>
      </c>
      <c r="G18" s="10" t="n">
        <v>14.35</v>
      </c>
      <c r="K18" s="13"/>
      <c r="L18" s="15" t="n">
        <v>0.5</v>
      </c>
    </row>
    <row r="19" customFormat="false" ht="15" hidden="false" customHeight="false" outlineLevel="0" collapsed="false">
      <c r="A19" s="8" t="n">
        <v>45268</v>
      </c>
      <c r="B19" s="0" t="s">
        <v>54</v>
      </c>
      <c r="D19" s="0" t="s">
        <v>91</v>
      </c>
      <c r="F19" s="10" t="n">
        <v>5.3</v>
      </c>
      <c r="G19" s="10" t="n">
        <v>7.38</v>
      </c>
      <c r="K19" s="14"/>
    </row>
    <row r="20" customFormat="false" ht="15" hidden="false" customHeight="false" outlineLevel="0" collapsed="false">
      <c r="A20" s="8"/>
      <c r="D20" s="0" t="s">
        <v>92</v>
      </c>
      <c r="F20" s="10" t="n">
        <v>8.03</v>
      </c>
      <c r="G20" s="10" t="n">
        <v>10.09</v>
      </c>
      <c r="K20" s="14" t="n">
        <v>0.5</v>
      </c>
    </row>
    <row r="21" customFormat="false" ht="15" hidden="false" customHeight="false" outlineLevel="0" collapsed="false">
      <c r="A21" s="8"/>
      <c r="D21" s="0" t="s">
        <v>91</v>
      </c>
      <c r="F21" s="10" t="n">
        <v>10.42</v>
      </c>
      <c r="G21" s="10" t="n">
        <v>12.47</v>
      </c>
      <c r="K21" s="13"/>
      <c r="L21" s="15" t="n">
        <v>0.5</v>
      </c>
    </row>
    <row r="22" customFormat="false" ht="15" hidden="false" customHeight="false" outlineLevel="0" collapsed="false">
      <c r="A22" s="8"/>
      <c r="D22" s="0" t="s">
        <v>92</v>
      </c>
      <c r="F22" s="10" t="n">
        <v>13.11</v>
      </c>
      <c r="G22" s="10" t="n">
        <v>15.12</v>
      </c>
      <c r="K22" s="14"/>
    </row>
    <row r="23" customFormat="false" ht="15" hidden="false" customHeight="false" outlineLevel="0" collapsed="false">
      <c r="A23" s="8" t="n">
        <v>45269</v>
      </c>
      <c r="B23" s="0" t="s">
        <v>55</v>
      </c>
      <c r="C23" s="0" t="s">
        <v>12</v>
      </c>
      <c r="D23" s="0" t="s">
        <v>13</v>
      </c>
      <c r="E23" s="0" t="s">
        <v>44</v>
      </c>
      <c r="F23" s="10"/>
      <c r="K23" s="13" t="n">
        <v>1</v>
      </c>
    </row>
    <row r="24" customFormat="false" ht="15" hidden="false" customHeight="false" outlineLevel="0" collapsed="false">
      <c r="A24" s="8" t="n">
        <v>45270</v>
      </c>
      <c r="B24" s="0" t="s">
        <v>56</v>
      </c>
      <c r="C24" s="0" t="s">
        <v>12</v>
      </c>
      <c r="D24" s="0" t="s">
        <v>13</v>
      </c>
      <c r="E24" s="0" t="s">
        <v>44</v>
      </c>
      <c r="F24" s="10"/>
      <c r="K24" s="13" t="n">
        <v>1</v>
      </c>
    </row>
    <row r="25" customFormat="false" ht="15" hidden="false" customHeight="false" outlineLevel="0" collapsed="false">
      <c r="A25" s="8" t="n">
        <v>45271</v>
      </c>
      <c r="B25" s="0" t="s">
        <v>45</v>
      </c>
      <c r="D25" s="0" t="s">
        <v>89</v>
      </c>
      <c r="F25" s="10" t="n">
        <v>12.05</v>
      </c>
      <c r="G25" s="10" t="n">
        <v>13.05</v>
      </c>
      <c r="K25" s="13"/>
      <c r="L25" s="15"/>
    </row>
    <row r="26" customFormat="false" ht="15" hidden="false" customHeight="false" outlineLevel="0" collapsed="false">
      <c r="A26" s="8"/>
      <c r="D26" s="0" t="s">
        <v>90</v>
      </c>
      <c r="F26" s="10" t="n">
        <v>13.45</v>
      </c>
      <c r="G26" s="10" t="n">
        <v>14.5</v>
      </c>
      <c r="K26" s="14" t="n">
        <v>0.5</v>
      </c>
    </row>
    <row r="27" customFormat="false" ht="15" hidden="false" customHeight="false" outlineLevel="0" collapsed="false">
      <c r="A27" s="8"/>
      <c r="D27" s="0" t="s">
        <v>47</v>
      </c>
      <c r="F27" s="10" t="n">
        <v>15.2</v>
      </c>
      <c r="G27" s="10" t="n">
        <v>18.19</v>
      </c>
      <c r="K27" s="13"/>
      <c r="L27" s="15" t="n">
        <v>0.5</v>
      </c>
    </row>
    <row r="28" customFormat="false" ht="15" hidden="false" customHeight="false" outlineLevel="0" collapsed="false">
      <c r="A28" s="8"/>
      <c r="D28" s="0" t="s">
        <v>48</v>
      </c>
      <c r="F28" s="10" t="n">
        <v>19.1</v>
      </c>
      <c r="G28" s="10" t="n">
        <v>21.23</v>
      </c>
      <c r="K28" s="13"/>
      <c r="L28" s="15"/>
    </row>
    <row r="29" customFormat="false" ht="15" hidden="false" customHeight="false" outlineLevel="0" collapsed="false">
      <c r="A29" s="8" t="n">
        <v>45272</v>
      </c>
      <c r="B29" s="0" t="s">
        <v>46</v>
      </c>
      <c r="D29" s="0" t="s">
        <v>142</v>
      </c>
      <c r="F29" s="10" t="n">
        <v>14.05</v>
      </c>
      <c r="G29" s="10" t="n">
        <v>17.24</v>
      </c>
      <c r="K29" s="14" t="n">
        <v>0.5</v>
      </c>
    </row>
    <row r="30" customFormat="false" ht="15" hidden="false" customHeight="false" outlineLevel="0" collapsed="false">
      <c r="A30" s="8"/>
      <c r="D30" s="0" t="s">
        <v>132</v>
      </c>
      <c r="F30" s="10" t="n">
        <v>18</v>
      </c>
      <c r="G30" s="10" t="n">
        <v>20.23</v>
      </c>
      <c r="K30" s="13"/>
      <c r="L30" s="15" t="n">
        <v>0.5</v>
      </c>
    </row>
    <row r="31" customFormat="false" ht="15" hidden="false" customHeight="false" outlineLevel="0" collapsed="false">
      <c r="A31" s="8" t="n">
        <v>45273</v>
      </c>
      <c r="B31" s="0" t="s">
        <v>49</v>
      </c>
      <c r="C31" s="0" t="s">
        <v>18</v>
      </c>
      <c r="D31" s="0" t="s">
        <v>19</v>
      </c>
      <c r="E31" s="0" t="s">
        <v>50</v>
      </c>
      <c r="F31" s="10"/>
      <c r="K31" s="0" t="n">
        <v>1</v>
      </c>
    </row>
    <row r="32" customFormat="false" ht="15" hidden="false" customHeight="false" outlineLevel="0" collapsed="false">
      <c r="A32" s="8" t="n">
        <v>45274</v>
      </c>
      <c r="B32" s="0" t="s">
        <v>51</v>
      </c>
      <c r="D32" s="0" t="s">
        <v>59</v>
      </c>
      <c r="F32" s="10" t="n">
        <v>4.55</v>
      </c>
      <c r="G32" s="10" t="n">
        <v>6.45</v>
      </c>
      <c r="K32" s="13"/>
    </row>
    <row r="33" customFormat="false" ht="15" hidden="false" customHeight="false" outlineLevel="0" collapsed="false">
      <c r="A33" s="8"/>
      <c r="D33" s="0" t="s">
        <v>60</v>
      </c>
      <c r="F33" s="10" t="n">
        <v>7.25</v>
      </c>
      <c r="G33" s="10" t="n">
        <v>9.18</v>
      </c>
      <c r="K33" s="14" t="n">
        <v>0.5</v>
      </c>
    </row>
    <row r="34" customFormat="false" ht="15" hidden="false" customHeight="false" outlineLevel="0" collapsed="false">
      <c r="A34" s="8"/>
      <c r="D34" s="0" t="s">
        <v>100</v>
      </c>
      <c r="F34" s="10" t="n">
        <v>9.55</v>
      </c>
      <c r="G34" s="10" t="n">
        <v>12.12</v>
      </c>
      <c r="K34" s="13"/>
      <c r="L34" s="15" t="n">
        <v>0.5</v>
      </c>
    </row>
    <row r="35" customFormat="false" ht="15" hidden="false" customHeight="false" outlineLevel="0" collapsed="false">
      <c r="A35" s="8"/>
      <c r="D35" s="0" t="s">
        <v>101</v>
      </c>
      <c r="F35" s="10" t="n">
        <v>12.4</v>
      </c>
      <c r="G35" s="10" t="n">
        <v>14.33</v>
      </c>
      <c r="K35" s="13"/>
    </row>
    <row r="36" customFormat="false" ht="15" hidden="false" customHeight="false" outlineLevel="0" collapsed="false">
      <c r="A36" s="8" t="n">
        <v>45275</v>
      </c>
      <c r="B36" s="0" t="s">
        <v>54</v>
      </c>
      <c r="C36" s="0" t="s">
        <v>16</v>
      </c>
      <c r="D36" s="0" t="s">
        <v>17</v>
      </c>
      <c r="E36" s="0" t="s">
        <v>50</v>
      </c>
      <c r="F36" s="10"/>
      <c r="K36" s="13" t="n">
        <v>1</v>
      </c>
    </row>
    <row r="37" customFormat="false" ht="15" hidden="false" customHeight="false" outlineLevel="0" collapsed="false">
      <c r="A37" s="8" t="n">
        <v>45276</v>
      </c>
      <c r="B37" s="0" t="s">
        <v>55</v>
      </c>
      <c r="C37" s="0" t="s">
        <v>12</v>
      </c>
      <c r="D37" s="0" t="s">
        <v>13</v>
      </c>
      <c r="E37" s="0" t="s">
        <v>44</v>
      </c>
      <c r="F37" s="10"/>
      <c r="K37" s="13" t="n">
        <v>1</v>
      </c>
    </row>
    <row r="38" customFormat="false" ht="15" hidden="false" customHeight="false" outlineLevel="0" collapsed="false">
      <c r="A38" s="8" t="n">
        <v>45277</v>
      </c>
      <c r="B38" s="0" t="s">
        <v>56</v>
      </c>
      <c r="C38" s="0" t="s">
        <v>12</v>
      </c>
      <c r="D38" s="0" t="s">
        <v>13</v>
      </c>
      <c r="E38" s="0" t="s">
        <v>44</v>
      </c>
      <c r="F38" s="10"/>
      <c r="K38" s="13" t="n">
        <v>1</v>
      </c>
    </row>
    <row r="39" customFormat="false" ht="15" hidden="false" customHeight="false" outlineLevel="0" collapsed="false">
      <c r="A39" s="8" t="n">
        <v>45278</v>
      </c>
      <c r="B39" s="0" t="s">
        <v>45</v>
      </c>
      <c r="D39" s="0" t="s">
        <v>91</v>
      </c>
      <c r="F39" s="10" t="n">
        <v>14.56</v>
      </c>
      <c r="G39" s="10" t="n">
        <v>17.03</v>
      </c>
      <c r="K39" s="14" t="n">
        <v>0.5</v>
      </c>
    </row>
    <row r="40" customFormat="false" ht="15" hidden="false" customHeight="false" outlineLevel="0" collapsed="false">
      <c r="A40" s="8"/>
      <c r="D40" s="0" t="s">
        <v>92</v>
      </c>
      <c r="F40" s="10" t="n">
        <v>17.3</v>
      </c>
      <c r="G40" s="10" t="n">
        <v>19.26</v>
      </c>
      <c r="K40" s="13"/>
      <c r="L40" s="15" t="n">
        <v>0.5</v>
      </c>
    </row>
    <row r="41" customFormat="false" ht="15" hidden="false" customHeight="false" outlineLevel="0" collapsed="false">
      <c r="A41" s="8" t="n">
        <v>45279</v>
      </c>
      <c r="B41" s="0" t="s">
        <v>46</v>
      </c>
      <c r="D41" s="0" t="s">
        <v>100</v>
      </c>
      <c r="F41" s="10" t="n">
        <v>15.18</v>
      </c>
      <c r="G41" s="10" t="n">
        <v>17.22</v>
      </c>
      <c r="K41" s="14" t="n">
        <v>0.5</v>
      </c>
    </row>
    <row r="42" customFormat="false" ht="15" hidden="false" customHeight="false" outlineLevel="0" collapsed="false">
      <c r="A42" s="8"/>
      <c r="D42" s="0" t="s">
        <v>101</v>
      </c>
      <c r="F42" s="10" t="n">
        <v>18.08</v>
      </c>
      <c r="G42" s="10" t="n">
        <v>20</v>
      </c>
      <c r="K42" s="13"/>
      <c r="L42" s="15" t="n">
        <v>0.5</v>
      </c>
    </row>
    <row r="43" customFormat="false" ht="15" hidden="false" customHeight="false" outlineLevel="0" collapsed="false">
      <c r="A43" s="8" t="n">
        <v>45280</v>
      </c>
      <c r="B43" s="0" t="s">
        <v>49</v>
      </c>
      <c r="C43" s="0" t="s">
        <v>18</v>
      </c>
      <c r="D43" s="0" t="s">
        <v>19</v>
      </c>
      <c r="E43" s="0" t="s">
        <v>50</v>
      </c>
      <c r="F43" s="10"/>
      <c r="K43" s="13" t="n">
        <v>1</v>
      </c>
    </row>
    <row r="44" customFormat="false" ht="15" hidden="false" customHeight="false" outlineLevel="0" collapsed="false">
      <c r="A44" s="8" t="n">
        <v>45281</v>
      </c>
      <c r="B44" s="0" t="s">
        <v>51</v>
      </c>
      <c r="D44" s="0" t="s">
        <v>139</v>
      </c>
      <c r="F44" s="10" t="n">
        <v>15.56</v>
      </c>
      <c r="G44" s="10" t="n">
        <v>17.15</v>
      </c>
      <c r="K44" s="14" t="n">
        <v>0.5</v>
      </c>
    </row>
    <row r="45" customFormat="false" ht="15" hidden="false" customHeight="false" outlineLevel="0" collapsed="false">
      <c r="A45" s="8"/>
      <c r="D45" s="0" t="s">
        <v>140</v>
      </c>
      <c r="F45" s="10" t="n">
        <v>17.47</v>
      </c>
      <c r="G45" s="10" t="n">
        <v>19</v>
      </c>
      <c r="K45" s="13"/>
      <c r="L45" s="15" t="n">
        <v>0.5</v>
      </c>
    </row>
    <row r="46" customFormat="false" ht="15" hidden="false" customHeight="false" outlineLevel="0" collapsed="false">
      <c r="A46" s="8" t="n">
        <v>45282</v>
      </c>
      <c r="B46" s="0" t="s">
        <v>54</v>
      </c>
      <c r="C46" s="0" t="s">
        <v>12</v>
      </c>
      <c r="D46" s="0" t="s">
        <v>13</v>
      </c>
      <c r="E46" s="0" t="s">
        <v>44</v>
      </c>
      <c r="F46" s="10"/>
      <c r="K46" s="13" t="n">
        <v>1</v>
      </c>
    </row>
    <row r="47" customFormat="false" ht="15" hidden="false" customHeight="false" outlineLevel="0" collapsed="false">
      <c r="A47" s="8" t="n">
        <v>45283</v>
      </c>
      <c r="B47" s="0" t="s">
        <v>55</v>
      </c>
      <c r="C47" s="0" t="s">
        <v>12</v>
      </c>
      <c r="D47" s="0" t="s">
        <v>13</v>
      </c>
      <c r="E47" s="0" t="s">
        <v>44</v>
      </c>
      <c r="F47" s="10"/>
      <c r="K47" s="13" t="n">
        <v>1</v>
      </c>
    </row>
    <row r="48" customFormat="false" ht="15" hidden="false" customHeight="false" outlineLevel="0" collapsed="false">
      <c r="A48" s="8" t="n">
        <v>45284</v>
      </c>
      <c r="B48" s="0" t="s">
        <v>56</v>
      </c>
      <c r="C48" s="0" t="s">
        <v>12</v>
      </c>
      <c r="D48" s="0" t="s">
        <v>13</v>
      </c>
      <c r="E48" s="0" t="s">
        <v>44</v>
      </c>
      <c r="F48" s="10"/>
      <c r="K48" s="13" t="n">
        <v>1</v>
      </c>
    </row>
    <row r="49" customFormat="false" ht="15" hidden="false" customHeight="false" outlineLevel="0" collapsed="false">
      <c r="A49" s="8" t="n">
        <v>45285</v>
      </c>
      <c r="B49" s="0" t="s">
        <v>45</v>
      </c>
      <c r="C49" s="0" t="s">
        <v>0</v>
      </c>
      <c r="D49" s="0" t="s">
        <v>1</v>
      </c>
      <c r="E49" s="0" t="s">
        <v>44</v>
      </c>
      <c r="F49" s="10"/>
      <c r="K49" s="13" t="n">
        <v>1</v>
      </c>
      <c r="L49" s="15"/>
    </row>
    <row r="50" customFormat="false" ht="15" hidden="false" customHeight="false" outlineLevel="0" collapsed="false">
      <c r="A50" s="8" t="n">
        <v>45286</v>
      </c>
      <c r="B50" s="0" t="s">
        <v>46</v>
      </c>
      <c r="C50" s="0" t="s">
        <v>16</v>
      </c>
      <c r="D50" s="0" t="s">
        <v>17</v>
      </c>
      <c r="E50" s="0" t="s">
        <v>50</v>
      </c>
      <c r="F50" s="10" t="n">
        <v>9</v>
      </c>
      <c r="G50" s="10" t="n">
        <v>13</v>
      </c>
      <c r="K50" s="13"/>
    </row>
    <row r="51" customFormat="false" ht="15" hidden="false" customHeight="false" outlineLevel="0" collapsed="false">
      <c r="A51" s="8"/>
      <c r="D51" s="0" t="s">
        <v>93</v>
      </c>
      <c r="F51" s="10" t="n">
        <v>13.37</v>
      </c>
      <c r="G51" s="10" t="n">
        <v>16.31</v>
      </c>
      <c r="K51" s="14" t="n">
        <v>0.5</v>
      </c>
    </row>
    <row r="52" customFormat="false" ht="15" hidden="false" customHeight="false" outlineLevel="0" collapsed="false">
      <c r="A52" s="8"/>
      <c r="D52" s="0" t="s">
        <v>94</v>
      </c>
      <c r="F52" s="10" t="n">
        <v>17.19</v>
      </c>
      <c r="G52" s="10" t="n">
        <v>20.08</v>
      </c>
      <c r="K52" s="13"/>
      <c r="L52" s="15" t="n">
        <v>0.5</v>
      </c>
    </row>
    <row r="53" customFormat="false" ht="15" hidden="false" customHeight="false" outlineLevel="0" collapsed="false">
      <c r="A53" s="8" t="n">
        <v>45287</v>
      </c>
      <c r="B53" s="0" t="s">
        <v>49</v>
      </c>
      <c r="C53" s="0" t="s">
        <v>18</v>
      </c>
      <c r="D53" s="0" t="s">
        <v>19</v>
      </c>
      <c r="E53" s="0" t="s">
        <v>50</v>
      </c>
      <c r="F53" s="10"/>
      <c r="K53" s="13" t="n">
        <v>1</v>
      </c>
    </row>
    <row r="54" customFormat="false" ht="15" hidden="false" customHeight="false" outlineLevel="0" collapsed="false">
      <c r="A54" s="8" t="n">
        <v>45288</v>
      </c>
      <c r="B54" s="0" t="s">
        <v>51</v>
      </c>
      <c r="C54" s="0" t="s">
        <v>16</v>
      </c>
      <c r="D54" s="0" t="s">
        <v>17</v>
      </c>
      <c r="E54" s="0" t="s">
        <v>50</v>
      </c>
      <c r="F54" s="10"/>
      <c r="K54" s="13" t="n">
        <v>1</v>
      </c>
    </row>
    <row r="55" customFormat="false" ht="15" hidden="false" customHeight="false" outlineLevel="0" collapsed="false">
      <c r="A55" s="8" t="n">
        <v>45289</v>
      </c>
      <c r="B55" s="0" t="s">
        <v>54</v>
      </c>
      <c r="D55" s="0" t="s">
        <v>64</v>
      </c>
      <c r="F55" s="10" t="n">
        <v>4.54</v>
      </c>
      <c r="G55" s="10" t="n">
        <v>6.56</v>
      </c>
      <c r="K55" s="14" t="n">
        <v>0.5</v>
      </c>
    </row>
    <row r="56" customFormat="false" ht="15" hidden="false" customHeight="false" outlineLevel="0" collapsed="false">
      <c r="A56" s="8"/>
      <c r="D56" s="0" t="s">
        <v>65</v>
      </c>
      <c r="F56" s="10" t="n">
        <v>7.43</v>
      </c>
      <c r="G56" s="10" t="n">
        <v>9.36</v>
      </c>
      <c r="K56" s="13"/>
      <c r="L56" s="15" t="n">
        <v>0.5</v>
      </c>
    </row>
    <row r="57" customFormat="false" ht="15" hidden="false" customHeight="false" outlineLevel="0" collapsed="false">
      <c r="A57" s="8" t="n">
        <v>45290</v>
      </c>
      <c r="B57" s="0" t="s">
        <v>55</v>
      </c>
      <c r="C57" s="0" t="s">
        <v>12</v>
      </c>
      <c r="D57" s="0" t="s">
        <v>13</v>
      </c>
      <c r="E57" s="0" t="s">
        <v>44</v>
      </c>
      <c r="F57" s="10"/>
      <c r="K57" s="13" t="n">
        <v>1</v>
      </c>
    </row>
    <row r="58" customFormat="false" ht="15" hidden="false" customHeight="false" outlineLevel="0" collapsed="false">
      <c r="A58" s="8" t="n">
        <v>45291</v>
      </c>
      <c r="B58" s="0" t="s">
        <v>56</v>
      </c>
      <c r="C58" s="0" t="s">
        <v>12</v>
      </c>
      <c r="D58" s="0" t="s">
        <v>13</v>
      </c>
      <c r="E58" s="0" t="s">
        <v>44</v>
      </c>
      <c r="F58" s="10"/>
      <c r="K58" s="13" t="n">
        <v>1</v>
      </c>
    </row>
    <row r="59" customFormat="false" ht="15" hidden="false" customHeight="false" outlineLevel="0" collapsed="false">
      <c r="A59" s="8"/>
    </row>
    <row r="60" customFormat="false" ht="15" hidden="false" customHeight="false" outlineLevel="0" collapsed="false">
      <c r="A60" s="5" t="s">
        <v>143</v>
      </c>
      <c r="K60" s="17" t="n">
        <f aca="false">SUM(K6:K58)</f>
        <v>25</v>
      </c>
      <c r="L60" s="17" t="n">
        <f aca="false">SUM(L6:L58)</f>
        <v>6</v>
      </c>
    </row>
    <row r="61" customFormat="false" ht="15" hidden="false" customHeight="false" outlineLevel="0" collapsed="false">
      <c r="K61" s="9"/>
      <c r="L61" s="9"/>
    </row>
    <row r="62" customFormat="false" ht="15" hidden="false" customHeight="false" outlineLevel="0" collapsed="false">
      <c r="K62" s="9"/>
      <c r="L62" s="9"/>
      <c r="M62" s="9"/>
    </row>
    <row r="63" customFormat="false" ht="15" hidden="false" customHeight="false" outlineLevel="0" collapsed="false">
      <c r="M63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L582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L377" activeCellId="0" sqref="L377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4.71"/>
    <col collapsed="false" customWidth="true" hidden="false" outlineLevel="0" max="4" min="4" style="0" width="22.29"/>
    <col collapsed="false" customWidth="true" hidden="false" outlineLevel="0" max="5" min="5" style="0" width="9.71"/>
    <col collapsed="false" customWidth="true" hidden="false" outlineLevel="0" max="6" min="6" style="0" width="21.71"/>
    <col collapsed="false" customWidth="true" hidden="false" outlineLevel="0" max="7" min="7" style="0" width="22.29"/>
    <col collapsed="false" customWidth="true" hidden="false" outlineLevel="0" max="9" min="9" style="0" width="11.71"/>
    <col collapsed="false" customWidth="true" hidden="false" outlineLevel="0" max="11" min="11" style="0" width="16"/>
    <col collapsed="false" customWidth="true" hidden="false" outlineLevel="0" max="12" min="12" style="0" width="16.71"/>
  </cols>
  <sheetData>
    <row r="2" customFormat="false" ht="15" hidden="false" customHeight="false" outlineLevel="0" collapsed="false">
      <c r="A2" s="5" t="s">
        <v>34</v>
      </c>
    </row>
    <row r="3" customFormat="false" ht="15" hidden="false" customHeight="false" outlineLevel="0" collapsed="false">
      <c r="K3" s="6" t="s">
        <v>35</v>
      </c>
      <c r="L3" s="6" t="s">
        <v>35</v>
      </c>
    </row>
    <row r="4" customFormat="false" ht="15" hidden="false" customHeight="false" outlineLevel="0" collapsed="false">
      <c r="A4" s="7"/>
      <c r="E4" s="0" t="s">
        <v>36</v>
      </c>
      <c r="F4" s="0" t="s">
        <v>37</v>
      </c>
      <c r="G4" s="0" t="s">
        <v>38</v>
      </c>
      <c r="I4" s="0" t="s">
        <v>39</v>
      </c>
      <c r="K4" s="0" t="s">
        <v>40</v>
      </c>
      <c r="L4" s="0" t="s">
        <v>41</v>
      </c>
    </row>
    <row r="5" customFormat="false" ht="15" hidden="false" customHeight="false" outlineLevel="0" collapsed="false">
      <c r="A5" s="7"/>
      <c r="F5" s="0" t="s">
        <v>42</v>
      </c>
      <c r="G5" s="0" t="s">
        <v>42</v>
      </c>
    </row>
    <row r="6" customFormat="false" ht="15" hidden="false" customHeight="false" outlineLevel="0" collapsed="false">
      <c r="A6" s="8" t="n">
        <v>44927</v>
      </c>
      <c r="B6" s="0" t="s">
        <v>43</v>
      </c>
      <c r="C6" s="0" t="s">
        <v>12</v>
      </c>
      <c r="D6" s="0" t="s">
        <v>13</v>
      </c>
      <c r="E6" s="0" t="s">
        <v>44</v>
      </c>
      <c r="K6" s="0" t="n">
        <v>1</v>
      </c>
    </row>
    <row r="7" customFormat="false" ht="15" hidden="false" customHeight="false" outlineLevel="0" collapsed="false">
      <c r="A7" s="8" t="n">
        <v>44928</v>
      </c>
      <c r="B7" s="0" t="s">
        <v>45</v>
      </c>
      <c r="C7" s="0" t="s">
        <v>12</v>
      </c>
      <c r="D7" s="0" t="s">
        <v>13</v>
      </c>
      <c r="E7" s="0" t="s">
        <v>44</v>
      </c>
      <c r="K7" s="0" t="n">
        <v>1</v>
      </c>
    </row>
    <row r="8" customFormat="false" ht="15" hidden="false" customHeight="false" outlineLevel="0" collapsed="false">
      <c r="A8" s="8" t="n">
        <v>44929</v>
      </c>
      <c r="B8" s="0" t="s">
        <v>46</v>
      </c>
      <c r="D8" s="0" t="s">
        <v>47</v>
      </c>
      <c r="F8" s="0" t="n">
        <v>16.14</v>
      </c>
      <c r="G8" s="0" t="n">
        <v>19.01</v>
      </c>
      <c r="K8" s="9" t="n">
        <v>0.5</v>
      </c>
    </row>
    <row r="9" customFormat="false" ht="15" hidden="false" customHeight="false" outlineLevel="0" collapsed="false">
      <c r="A9" s="8"/>
      <c r="D9" s="0" t="s">
        <v>48</v>
      </c>
      <c r="F9" s="0" t="n">
        <v>19.33</v>
      </c>
      <c r="G9" s="0" t="n">
        <v>21.56</v>
      </c>
      <c r="L9" s="9" t="n">
        <v>0.5</v>
      </c>
    </row>
    <row r="10" customFormat="false" ht="15" hidden="false" customHeight="false" outlineLevel="0" collapsed="false">
      <c r="A10" s="8" t="n">
        <v>44930</v>
      </c>
      <c r="B10" s="0" t="s">
        <v>49</v>
      </c>
      <c r="C10" s="0" t="s">
        <v>18</v>
      </c>
      <c r="D10" s="0" t="s">
        <v>19</v>
      </c>
      <c r="E10" s="0" t="s">
        <v>50</v>
      </c>
      <c r="K10" s="0" t="n">
        <v>1</v>
      </c>
    </row>
    <row r="11" customFormat="false" ht="15" hidden="false" customHeight="false" outlineLevel="0" collapsed="false">
      <c r="A11" s="8" t="n">
        <v>44931</v>
      </c>
      <c r="B11" s="0" t="s">
        <v>51</v>
      </c>
      <c r="D11" s="0" t="s">
        <v>52</v>
      </c>
      <c r="F11" s="0" t="n">
        <v>5.53</v>
      </c>
      <c r="G11" s="0" t="n">
        <v>8.11</v>
      </c>
      <c r="K11" s="9" t="n">
        <v>0.5</v>
      </c>
    </row>
    <row r="12" customFormat="false" ht="15" hidden="false" customHeight="false" outlineLevel="0" collapsed="false">
      <c r="A12" s="8"/>
      <c r="D12" s="0" t="s">
        <v>53</v>
      </c>
      <c r="F12" s="0" t="n">
        <v>8.44</v>
      </c>
      <c r="G12" s="0" t="n">
        <v>10.48</v>
      </c>
      <c r="L12" s="9" t="n">
        <v>0.5</v>
      </c>
    </row>
    <row r="13" customFormat="false" ht="15" hidden="false" customHeight="false" outlineLevel="0" collapsed="false">
      <c r="A13" s="8" t="n">
        <v>44932</v>
      </c>
      <c r="B13" s="0" t="s">
        <v>54</v>
      </c>
      <c r="D13" s="0" t="s">
        <v>47</v>
      </c>
      <c r="F13" s="0" t="n">
        <v>4.53</v>
      </c>
      <c r="G13" s="0" t="n">
        <v>7.3</v>
      </c>
      <c r="K13" s="9" t="n">
        <v>0.5</v>
      </c>
    </row>
    <row r="14" customFormat="false" ht="15" hidden="false" customHeight="false" outlineLevel="0" collapsed="false">
      <c r="A14" s="8"/>
      <c r="D14" s="0" t="s">
        <v>48</v>
      </c>
      <c r="F14" s="0" t="n">
        <v>8.16</v>
      </c>
      <c r="G14" s="0" t="n">
        <v>10.36</v>
      </c>
      <c r="L14" s="9" t="n">
        <v>0.5</v>
      </c>
    </row>
    <row r="15" customFormat="false" ht="15" hidden="false" customHeight="false" outlineLevel="0" collapsed="false">
      <c r="A15" s="8" t="n">
        <v>44933</v>
      </c>
      <c r="B15" s="0" t="s">
        <v>55</v>
      </c>
      <c r="C15" s="0" t="s">
        <v>12</v>
      </c>
      <c r="D15" s="0" t="s">
        <v>13</v>
      </c>
      <c r="E15" s="0" t="s">
        <v>44</v>
      </c>
      <c r="K15" s="0" t="n">
        <v>1</v>
      </c>
    </row>
    <row r="16" customFormat="false" ht="15" hidden="false" customHeight="false" outlineLevel="0" collapsed="false">
      <c r="A16" s="8" t="n">
        <v>44934</v>
      </c>
      <c r="B16" s="0" t="s">
        <v>56</v>
      </c>
      <c r="C16" s="0" t="s">
        <v>12</v>
      </c>
      <c r="D16" s="0" t="s">
        <v>13</v>
      </c>
      <c r="E16" s="0" t="s">
        <v>44</v>
      </c>
      <c r="K16" s="0" t="n">
        <v>1</v>
      </c>
    </row>
    <row r="17" customFormat="false" ht="15" hidden="false" customHeight="false" outlineLevel="0" collapsed="false">
      <c r="A17" s="8" t="n">
        <v>44935</v>
      </c>
      <c r="B17" s="0" t="s">
        <v>45</v>
      </c>
      <c r="D17" s="0" t="s">
        <v>57</v>
      </c>
      <c r="F17" s="0" t="n">
        <v>13.58</v>
      </c>
      <c r="G17" s="0" t="n">
        <v>16.54</v>
      </c>
      <c r="K17" s="9" t="n">
        <v>0.5</v>
      </c>
    </row>
    <row r="18" customFormat="false" ht="15" hidden="false" customHeight="false" outlineLevel="0" collapsed="false">
      <c r="A18" s="8"/>
      <c r="D18" s="0" t="s">
        <v>58</v>
      </c>
      <c r="F18" s="0" t="n">
        <v>17.22</v>
      </c>
      <c r="G18" s="0" t="n">
        <v>19.49</v>
      </c>
      <c r="L18" s="9" t="n">
        <v>0.5</v>
      </c>
    </row>
    <row r="19" customFormat="false" ht="15" hidden="false" customHeight="false" outlineLevel="0" collapsed="false">
      <c r="A19" s="8" t="n">
        <v>44936</v>
      </c>
      <c r="B19" s="0" t="s">
        <v>46</v>
      </c>
      <c r="D19" s="0" t="s">
        <v>47</v>
      </c>
      <c r="F19" s="0" t="n">
        <v>16.12</v>
      </c>
      <c r="G19" s="0" t="n">
        <v>19.15</v>
      </c>
      <c r="K19" s="9" t="n">
        <v>0.5</v>
      </c>
    </row>
    <row r="20" customFormat="false" ht="15" hidden="false" customHeight="false" outlineLevel="0" collapsed="false">
      <c r="A20" s="8"/>
      <c r="D20" s="0" t="s">
        <v>48</v>
      </c>
      <c r="F20" s="0" t="n">
        <v>19.39</v>
      </c>
      <c r="G20" s="0" t="n">
        <v>21.52</v>
      </c>
      <c r="L20" s="9" t="n">
        <v>0.5</v>
      </c>
    </row>
    <row r="21" customFormat="false" ht="15" hidden="false" customHeight="false" outlineLevel="0" collapsed="false">
      <c r="A21" s="8" t="n">
        <v>44937</v>
      </c>
      <c r="B21" s="0" t="s">
        <v>49</v>
      </c>
      <c r="C21" s="0" t="s">
        <v>18</v>
      </c>
      <c r="D21" s="0" t="s">
        <v>19</v>
      </c>
      <c r="E21" s="0" t="s">
        <v>50</v>
      </c>
      <c r="K21" s="0" t="n">
        <v>1</v>
      </c>
      <c r="L21" s="9"/>
    </row>
    <row r="22" customFormat="false" ht="15" hidden="false" customHeight="false" outlineLevel="0" collapsed="false">
      <c r="A22" s="8" t="n">
        <v>44938</v>
      </c>
      <c r="B22" s="0" t="s">
        <v>51</v>
      </c>
      <c r="D22" s="0" t="s">
        <v>47</v>
      </c>
      <c r="F22" s="0" t="n">
        <v>5.04</v>
      </c>
      <c r="G22" s="0" t="n">
        <v>7.56</v>
      </c>
      <c r="K22" s="9" t="n">
        <v>0.5</v>
      </c>
    </row>
    <row r="23" customFormat="false" ht="15" hidden="false" customHeight="false" outlineLevel="0" collapsed="false">
      <c r="A23" s="8"/>
      <c r="D23" s="0" t="s">
        <v>48</v>
      </c>
      <c r="F23" s="0" t="n">
        <v>8.31</v>
      </c>
      <c r="G23" s="0" t="n">
        <v>10.47</v>
      </c>
      <c r="L23" s="9" t="n">
        <v>0.5</v>
      </c>
    </row>
    <row r="24" customFormat="false" ht="15" hidden="false" customHeight="false" outlineLevel="0" collapsed="false">
      <c r="A24" s="8" t="n">
        <v>44939</v>
      </c>
      <c r="B24" s="0" t="s">
        <v>54</v>
      </c>
      <c r="D24" s="0" t="s">
        <v>47</v>
      </c>
      <c r="F24" s="0" t="n">
        <v>10.18</v>
      </c>
      <c r="G24" s="0" t="n">
        <v>13.04</v>
      </c>
    </row>
    <row r="25" customFormat="false" ht="15" hidden="false" customHeight="false" outlineLevel="0" collapsed="false">
      <c r="A25" s="8"/>
      <c r="D25" s="0" t="s">
        <v>48</v>
      </c>
      <c r="F25" s="0" t="n">
        <v>13.33</v>
      </c>
      <c r="G25" s="0" t="n">
        <v>15.52</v>
      </c>
      <c r="K25" s="9" t="n">
        <v>0.5</v>
      </c>
    </row>
    <row r="26" customFormat="false" ht="15" hidden="false" customHeight="false" outlineLevel="0" collapsed="false">
      <c r="A26" s="8"/>
      <c r="D26" s="0" t="s">
        <v>59</v>
      </c>
      <c r="F26" s="0" t="n">
        <v>16.17</v>
      </c>
      <c r="G26" s="0" t="n">
        <v>18.09</v>
      </c>
      <c r="L26" s="9" t="n">
        <v>0.5</v>
      </c>
    </row>
    <row r="27" customFormat="false" ht="15" hidden="false" customHeight="false" outlineLevel="0" collapsed="false">
      <c r="A27" s="8"/>
      <c r="D27" s="0" t="s">
        <v>60</v>
      </c>
      <c r="F27" s="0" t="n">
        <v>18.37</v>
      </c>
      <c r="G27" s="0" t="n">
        <v>20.34</v>
      </c>
    </row>
    <row r="28" customFormat="false" ht="15" hidden="false" customHeight="false" outlineLevel="0" collapsed="false">
      <c r="A28" s="8" t="n">
        <v>44940</v>
      </c>
      <c r="B28" s="0" t="s">
        <v>55</v>
      </c>
      <c r="C28" s="0" t="s">
        <v>12</v>
      </c>
      <c r="D28" s="0" t="s">
        <v>13</v>
      </c>
      <c r="E28" s="0" t="s">
        <v>44</v>
      </c>
      <c r="K28" s="0" t="n">
        <v>1</v>
      </c>
    </row>
    <row r="29" customFormat="false" ht="15" hidden="false" customHeight="false" outlineLevel="0" collapsed="false">
      <c r="A29" s="8" t="n">
        <v>44941</v>
      </c>
      <c r="B29" s="0" t="s">
        <v>56</v>
      </c>
      <c r="C29" s="0" t="s">
        <v>12</v>
      </c>
      <c r="D29" s="0" t="s">
        <v>13</v>
      </c>
      <c r="E29" s="0" t="s">
        <v>44</v>
      </c>
      <c r="K29" s="0" t="n">
        <v>1</v>
      </c>
    </row>
    <row r="30" customFormat="false" ht="15" hidden="false" customHeight="false" outlineLevel="0" collapsed="false">
      <c r="A30" s="8" t="n">
        <v>44942</v>
      </c>
      <c r="B30" s="0" t="s">
        <v>45</v>
      </c>
      <c r="C30" s="0" t="s">
        <v>6</v>
      </c>
      <c r="D30" s="0" t="s">
        <v>61</v>
      </c>
      <c r="F30" s="0" t="n">
        <v>17.55</v>
      </c>
      <c r="G30" s="0" t="n">
        <v>19.41</v>
      </c>
      <c r="K30" s="9" t="n">
        <v>0.5</v>
      </c>
    </row>
    <row r="31" customFormat="false" ht="15" hidden="false" customHeight="false" outlineLevel="0" collapsed="false">
      <c r="A31" s="8"/>
      <c r="D31" s="0" t="s">
        <v>60</v>
      </c>
      <c r="F31" s="0" t="n">
        <v>20.15</v>
      </c>
      <c r="G31" s="0" t="n">
        <v>22.15</v>
      </c>
      <c r="L31" s="9" t="n">
        <v>0.5</v>
      </c>
    </row>
    <row r="32" customFormat="false" ht="15" hidden="false" customHeight="false" outlineLevel="0" collapsed="false">
      <c r="A32" s="8" t="n">
        <v>44943</v>
      </c>
      <c r="B32" s="0" t="s">
        <v>46</v>
      </c>
      <c r="C32" s="0" t="s">
        <v>16</v>
      </c>
      <c r="D32" s="0" t="s">
        <v>17</v>
      </c>
      <c r="E32" s="0" t="s">
        <v>50</v>
      </c>
      <c r="K32" s="0" t="n">
        <v>1</v>
      </c>
    </row>
    <row r="33" customFormat="false" ht="15" hidden="false" customHeight="false" outlineLevel="0" collapsed="false">
      <c r="A33" s="8" t="n">
        <v>44944</v>
      </c>
      <c r="B33" s="0" t="s">
        <v>49</v>
      </c>
      <c r="C33" s="0" t="s">
        <v>18</v>
      </c>
      <c r="D33" s="0" t="s">
        <v>19</v>
      </c>
      <c r="E33" s="0" t="s">
        <v>50</v>
      </c>
      <c r="K33" s="0" t="n">
        <v>1</v>
      </c>
    </row>
    <row r="34" customFormat="false" ht="15" hidden="false" customHeight="false" outlineLevel="0" collapsed="false">
      <c r="A34" s="8" t="n">
        <v>44945</v>
      </c>
      <c r="B34" s="0" t="s">
        <v>51</v>
      </c>
      <c r="C34" s="0" t="s">
        <v>22</v>
      </c>
      <c r="D34" s="0" t="s">
        <v>23</v>
      </c>
      <c r="E34" s="0" t="s">
        <v>44</v>
      </c>
      <c r="F34" s="10"/>
      <c r="K34" s="0" t="n">
        <v>1</v>
      </c>
    </row>
    <row r="35" customFormat="false" ht="15" hidden="false" customHeight="false" outlineLevel="0" collapsed="false">
      <c r="A35" s="8" t="n">
        <v>44946</v>
      </c>
      <c r="B35" s="0" t="s">
        <v>54</v>
      </c>
      <c r="C35" s="0" t="s">
        <v>12</v>
      </c>
      <c r="D35" s="0" t="s">
        <v>13</v>
      </c>
      <c r="E35" s="0" t="s">
        <v>44</v>
      </c>
      <c r="K35" s="0" t="n">
        <v>1</v>
      </c>
    </row>
    <row r="36" customFormat="false" ht="15" hidden="false" customHeight="false" outlineLevel="0" collapsed="false">
      <c r="A36" s="8" t="n">
        <v>44947</v>
      </c>
      <c r="B36" s="0" t="s">
        <v>55</v>
      </c>
      <c r="C36" s="0" t="s">
        <v>12</v>
      </c>
      <c r="D36" s="0" t="s">
        <v>13</v>
      </c>
      <c r="E36" s="0" t="s">
        <v>44</v>
      </c>
      <c r="K36" s="0" t="n">
        <v>1</v>
      </c>
    </row>
    <row r="37" customFormat="false" ht="15" hidden="false" customHeight="false" outlineLevel="0" collapsed="false">
      <c r="A37" s="8" t="n">
        <v>44948</v>
      </c>
      <c r="B37" s="0" t="s">
        <v>56</v>
      </c>
      <c r="C37" s="0" t="s">
        <v>12</v>
      </c>
      <c r="D37" s="0" t="s">
        <v>13</v>
      </c>
      <c r="E37" s="0" t="s">
        <v>44</v>
      </c>
      <c r="K37" s="0" t="n">
        <v>1</v>
      </c>
    </row>
    <row r="38" customFormat="false" ht="15" hidden="false" customHeight="false" outlineLevel="0" collapsed="false">
      <c r="A38" s="8" t="n">
        <v>44949</v>
      </c>
      <c r="B38" s="0" t="s">
        <v>45</v>
      </c>
      <c r="C38" s="0" t="s">
        <v>20</v>
      </c>
      <c r="D38" s="0" t="s">
        <v>21</v>
      </c>
      <c r="E38" s="0" t="s">
        <v>50</v>
      </c>
      <c r="K38" s="0" t="n">
        <v>1</v>
      </c>
    </row>
    <row r="39" customFormat="false" ht="15" hidden="false" customHeight="false" outlineLevel="0" collapsed="false">
      <c r="A39" s="8" t="n">
        <v>44950</v>
      </c>
      <c r="B39" s="0" t="s">
        <v>46</v>
      </c>
      <c r="D39" s="0" t="s">
        <v>62</v>
      </c>
      <c r="F39" s="0" t="n">
        <v>13.46</v>
      </c>
      <c r="G39" s="0" t="n">
        <v>16.5</v>
      </c>
      <c r="K39" s="9" t="n">
        <v>0.5</v>
      </c>
    </row>
    <row r="40" customFormat="false" ht="15" hidden="false" customHeight="false" outlineLevel="0" collapsed="false">
      <c r="A40" s="8"/>
      <c r="D40" s="0" t="s">
        <v>63</v>
      </c>
      <c r="F40" s="0" t="n">
        <v>17.15</v>
      </c>
      <c r="G40" s="0" t="n">
        <v>20.1</v>
      </c>
      <c r="L40" s="9" t="n">
        <v>0.5</v>
      </c>
    </row>
    <row r="41" customFormat="false" ht="15" hidden="false" customHeight="false" outlineLevel="0" collapsed="false">
      <c r="A41" s="8" t="n">
        <v>44951</v>
      </c>
      <c r="B41" s="0" t="s">
        <v>49</v>
      </c>
      <c r="C41" s="0" t="s">
        <v>18</v>
      </c>
      <c r="D41" s="0" t="s">
        <v>19</v>
      </c>
      <c r="E41" s="0" t="s">
        <v>50</v>
      </c>
      <c r="K41" s="0" t="n">
        <v>1</v>
      </c>
    </row>
    <row r="42" customFormat="false" ht="15" hidden="false" customHeight="false" outlineLevel="0" collapsed="false">
      <c r="A42" s="8" t="n">
        <v>44952</v>
      </c>
      <c r="B42" s="0" t="s">
        <v>51</v>
      </c>
      <c r="C42" s="0" t="s">
        <v>22</v>
      </c>
      <c r="D42" s="0" t="s">
        <v>23</v>
      </c>
      <c r="E42" s="0" t="s">
        <v>44</v>
      </c>
      <c r="F42" s="10"/>
      <c r="K42" s="0" t="n">
        <v>1</v>
      </c>
    </row>
    <row r="43" customFormat="false" ht="15" hidden="false" customHeight="false" outlineLevel="0" collapsed="false">
      <c r="A43" s="8" t="n">
        <v>44953</v>
      </c>
      <c r="B43" s="0" t="s">
        <v>54</v>
      </c>
      <c r="C43" s="0" t="s">
        <v>22</v>
      </c>
      <c r="D43" s="0" t="s">
        <v>23</v>
      </c>
      <c r="E43" s="0" t="s">
        <v>44</v>
      </c>
      <c r="F43" s="10"/>
      <c r="K43" s="0" t="n">
        <v>1</v>
      </c>
      <c r="L43" s="9"/>
    </row>
    <row r="44" customFormat="false" ht="15" hidden="false" customHeight="false" outlineLevel="0" collapsed="false">
      <c r="A44" s="8" t="n">
        <v>44954</v>
      </c>
      <c r="B44" s="0" t="s">
        <v>55</v>
      </c>
      <c r="C44" s="0" t="s">
        <v>12</v>
      </c>
      <c r="D44" s="0" t="s">
        <v>13</v>
      </c>
      <c r="E44" s="0" t="s">
        <v>44</v>
      </c>
      <c r="K44" s="0" t="n">
        <v>1</v>
      </c>
      <c r="L44" s="9"/>
    </row>
    <row r="45" customFormat="false" ht="15" hidden="false" customHeight="false" outlineLevel="0" collapsed="false">
      <c r="A45" s="8" t="n">
        <v>44955</v>
      </c>
      <c r="B45" s="0" t="s">
        <v>56</v>
      </c>
      <c r="C45" s="0" t="s">
        <v>12</v>
      </c>
      <c r="D45" s="0" t="s">
        <v>13</v>
      </c>
      <c r="E45" s="0" t="s">
        <v>44</v>
      </c>
      <c r="K45" s="0" t="n">
        <v>1</v>
      </c>
    </row>
    <row r="46" customFormat="false" ht="15" hidden="false" customHeight="false" outlineLevel="0" collapsed="false">
      <c r="A46" s="8" t="n">
        <v>44956</v>
      </c>
      <c r="B46" s="0" t="s">
        <v>45</v>
      </c>
      <c r="C46" s="0" t="s">
        <v>12</v>
      </c>
      <c r="D46" s="0" t="s">
        <v>13</v>
      </c>
      <c r="E46" s="0" t="s">
        <v>44</v>
      </c>
      <c r="K46" s="0" t="n">
        <v>1</v>
      </c>
    </row>
    <row r="47" customFormat="false" ht="15" hidden="false" customHeight="false" outlineLevel="0" collapsed="false">
      <c r="A47" s="8" t="n">
        <v>44957</v>
      </c>
      <c r="B47" s="0" t="s">
        <v>46</v>
      </c>
      <c r="D47" s="0" t="s">
        <v>64</v>
      </c>
      <c r="F47" s="0" t="n">
        <v>12.2</v>
      </c>
      <c r="G47" s="0" t="n">
        <v>14.35</v>
      </c>
      <c r="K47" s="9" t="n">
        <v>0.5</v>
      </c>
      <c r="L47" s="9"/>
    </row>
    <row r="48" customFormat="false" ht="15" hidden="false" customHeight="false" outlineLevel="0" collapsed="false">
      <c r="A48" s="8"/>
      <c r="D48" s="0" t="s">
        <v>65</v>
      </c>
      <c r="F48" s="0" t="n">
        <v>15</v>
      </c>
      <c r="G48" s="0" t="n">
        <v>16.5</v>
      </c>
      <c r="K48" s="9"/>
      <c r="L48" s="9" t="n">
        <v>0.5</v>
      </c>
    </row>
    <row r="49" s="12" customFormat="true" ht="15" hidden="false" customHeight="false" outlineLevel="0" collapsed="false">
      <c r="A49" s="18"/>
      <c r="K49" s="23"/>
      <c r="L49" s="24"/>
    </row>
    <row r="50" customFormat="false" ht="15" hidden="false" customHeight="false" outlineLevel="0" collapsed="false">
      <c r="A50" s="8" t="n">
        <v>44958</v>
      </c>
      <c r="B50" s="0" t="s">
        <v>49</v>
      </c>
      <c r="C50" s="0" t="s">
        <v>18</v>
      </c>
      <c r="D50" s="0" t="s">
        <v>19</v>
      </c>
      <c r="E50" s="0" t="s">
        <v>50</v>
      </c>
      <c r="K50" s="0" t="n">
        <v>1</v>
      </c>
    </row>
    <row r="51" customFormat="false" ht="15" hidden="false" customHeight="false" outlineLevel="0" collapsed="false">
      <c r="A51" s="8" t="n">
        <v>44959</v>
      </c>
      <c r="B51" s="0" t="s">
        <v>51</v>
      </c>
      <c r="D51" s="0" t="s">
        <v>52</v>
      </c>
      <c r="F51" s="0" t="n">
        <v>5.52</v>
      </c>
      <c r="G51" s="0" t="n">
        <v>7.56</v>
      </c>
      <c r="K51" s="9" t="n">
        <v>0.5</v>
      </c>
      <c r="L51" s="11"/>
    </row>
    <row r="52" customFormat="false" ht="15" hidden="false" customHeight="false" outlineLevel="0" collapsed="false">
      <c r="A52" s="8"/>
      <c r="D52" s="0" t="s">
        <v>53</v>
      </c>
      <c r="F52" s="0" t="n">
        <v>8.4</v>
      </c>
      <c r="G52" s="0" t="n">
        <v>10.4</v>
      </c>
      <c r="L52" s="9" t="n">
        <v>0.5</v>
      </c>
    </row>
    <row r="53" customFormat="false" ht="15" hidden="false" customHeight="false" outlineLevel="0" collapsed="false">
      <c r="A53" s="8" t="n">
        <v>44960</v>
      </c>
      <c r="B53" s="0" t="s">
        <v>54</v>
      </c>
      <c r="D53" s="0" t="s">
        <v>64</v>
      </c>
      <c r="F53" s="0" t="n">
        <v>5.15</v>
      </c>
      <c r="G53" s="0" t="n">
        <v>7.27</v>
      </c>
    </row>
    <row r="54" customFormat="false" ht="15" hidden="false" customHeight="false" outlineLevel="0" collapsed="false">
      <c r="A54" s="8"/>
      <c r="D54" s="0" t="s">
        <v>65</v>
      </c>
      <c r="F54" s="0" t="n">
        <v>7.58</v>
      </c>
      <c r="G54" s="0" t="n">
        <v>9.52</v>
      </c>
      <c r="K54" s="9" t="n">
        <v>0.5</v>
      </c>
      <c r="L54" s="11"/>
    </row>
    <row r="55" customFormat="false" ht="15" hidden="false" customHeight="false" outlineLevel="0" collapsed="false">
      <c r="A55" s="8"/>
      <c r="D55" s="0" t="s">
        <v>67</v>
      </c>
      <c r="F55" s="0" t="n">
        <v>10.18</v>
      </c>
      <c r="G55" s="0" t="n">
        <v>11.4</v>
      </c>
      <c r="L55" s="9" t="n">
        <v>0.5</v>
      </c>
    </row>
    <row r="56" customFormat="false" ht="15" hidden="false" customHeight="false" outlineLevel="0" collapsed="false">
      <c r="A56" s="8"/>
      <c r="D56" s="0" t="s">
        <v>68</v>
      </c>
      <c r="F56" s="0" t="n">
        <v>12.1</v>
      </c>
      <c r="G56" s="0" t="n">
        <v>13.2</v>
      </c>
    </row>
    <row r="57" customFormat="false" ht="15" hidden="false" customHeight="false" outlineLevel="0" collapsed="false">
      <c r="A57" s="8" t="n">
        <v>44961</v>
      </c>
      <c r="B57" s="0" t="s">
        <v>55</v>
      </c>
      <c r="C57" s="0" t="s">
        <v>12</v>
      </c>
      <c r="D57" s="0" t="s">
        <v>13</v>
      </c>
      <c r="E57" s="0" t="s">
        <v>44</v>
      </c>
      <c r="K57" s="0" t="n">
        <v>1</v>
      </c>
    </row>
    <row r="58" customFormat="false" ht="15" hidden="false" customHeight="false" outlineLevel="0" collapsed="false">
      <c r="A58" s="8" t="n">
        <v>44962</v>
      </c>
      <c r="B58" s="0" t="s">
        <v>56</v>
      </c>
      <c r="C58" s="0" t="s">
        <v>12</v>
      </c>
      <c r="D58" s="0" t="s">
        <v>13</v>
      </c>
      <c r="E58" s="0" t="s">
        <v>44</v>
      </c>
      <c r="K58" s="0" t="n">
        <v>1</v>
      </c>
    </row>
    <row r="59" customFormat="false" ht="15" hidden="false" customHeight="false" outlineLevel="0" collapsed="false">
      <c r="A59" s="8" t="n">
        <v>44963</v>
      </c>
      <c r="B59" s="0" t="s">
        <v>45</v>
      </c>
      <c r="D59" s="0" t="s">
        <v>64</v>
      </c>
      <c r="F59" s="0" t="n">
        <v>9.35</v>
      </c>
      <c r="G59" s="0" t="n">
        <v>11.56</v>
      </c>
      <c r="K59" s="9"/>
      <c r="L59" s="11"/>
    </row>
    <row r="60" customFormat="false" ht="15" hidden="false" customHeight="false" outlineLevel="0" collapsed="false">
      <c r="A60" s="8"/>
      <c r="D60" s="0" t="s">
        <v>65</v>
      </c>
      <c r="F60" s="0" t="n">
        <v>12.23</v>
      </c>
      <c r="G60" s="0" t="n">
        <v>14.29</v>
      </c>
      <c r="K60" s="9" t="n">
        <v>0.5</v>
      </c>
      <c r="L60" s="11"/>
    </row>
    <row r="61" customFormat="false" ht="15" hidden="false" customHeight="false" outlineLevel="0" collapsed="false">
      <c r="A61" s="8"/>
      <c r="D61" s="0" t="s">
        <v>47</v>
      </c>
      <c r="F61" s="0" t="n">
        <v>15.05</v>
      </c>
      <c r="G61" s="0" t="n">
        <v>17.39</v>
      </c>
      <c r="L61" s="9" t="n">
        <v>0.5</v>
      </c>
    </row>
    <row r="62" customFormat="false" ht="15" hidden="false" customHeight="false" outlineLevel="0" collapsed="false">
      <c r="A62" s="8"/>
      <c r="D62" s="0" t="s">
        <v>48</v>
      </c>
      <c r="F62" s="0" t="n">
        <v>18.17</v>
      </c>
      <c r="G62" s="0" t="n">
        <v>20.42</v>
      </c>
      <c r="K62" s="9"/>
      <c r="L62" s="11"/>
    </row>
    <row r="63" customFormat="false" ht="15" hidden="false" customHeight="false" outlineLevel="0" collapsed="false">
      <c r="A63" s="8" t="n">
        <v>44964</v>
      </c>
      <c r="B63" s="0" t="s">
        <v>46</v>
      </c>
      <c r="D63" s="0" t="s">
        <v>69</v>
      </c>
      <c r="F63" s="0" t="n">
        <v>19.08</v>
      </c>
      <c r="G63" s="0" t="n">
        <v>20.45</v>
      </c>
      <c r="K63" s="9" t="n">
        <v>0.5</v>
      </c>
      <c r="L63" s="11"/>
    </row>
    <row r="64" customFormat="false" ht="15" hidden="false" customHeight="false" outlineLevel="0" collapsed="false">
      <c r="A64" s="8"/>
      <c r="D64" s="0" t="s">
        <v>70</v>
      </c>
      <c r="F64" s="0" t="n">
        <v>21.18</v>
      </c>
      <c r="G64" s="0" t="n">
        <v>22.46</v>
      </c>
      <c r="L64" s="9" t="n">
        <v>0.5</v>
      </c>
    </row>
    <row r="65" customFormat="false" ht="15" hidden="false" customHeight="false" outlineLevel="0" collapsed="false">
      <c r="A65" s="8" t="n">
        <v>44965</v>
      </c>
      <c r="B65" s="0" t="s">
        <v>49</v>
      </c>
      <c r="C65" s="0" t="s">
        <v>18</v>
      </c>
      <c r="D65" s="0" t="s">
        <v>19</v>
      </c>
      <c r="E65" s="0" t="s">
        <v>50</v>
      </c>
      <c r="K65" s="0" t="n">
        <v>1</v>
      </c>
    </row>
    <row r="66" customFormat="false" ht="15" hidden="false" customHeight="false" outlineLevel="0" collapsed="false">
      <c r="A66" s="8" t="n">
        <v>44966</v>
      </c>
      <c r="B66" s="0" t="s">
        <v>51</v>
      </c>
      <c r="D66" s="0" t="s">
        <v>71</v>
      </c>
      <c r="F66" s="0" t="n">
        <v>5.11</v>
      </c>
      <c r="G66" s="0" t="n">
        <v>8.32</v>
      </c>
      <c r="K66" s="9" t="n">
        <v>0.5</v>
      </c>
      <c r="L66" s="11"/>
    </row>
    <row r="67" customFormat="false" ht="15" hidden="false" customHeight="false" outlineLevel="0" collapsed="false">
      <c r="A67" s="8"/>
      <c r="D67" s="0" t="s">
        <v>72</v>
      </c>
      <c r="F67" s="0" t="n">
        <v>9.08</v>
      </c>
      <c r="G67" s="0" t="n">
        <v>12.32</v>
      </c>
      <c r="L67" s="9" t="n">
        <v>0.5</v>
      </c>
    </row>
    <row r="68" customFormat="false" ht="15" hidden="false" customHeight="false" outlineLevel="0" collapsed="false">
      <c r="A68" s="8" t="n">
        <v>44967</v>
      </c>
      <c r="B68" s="0" t="s">
        <v>54</v>
      </c>
      <c r="C68" s="0" t="s">
        <v>12</v>
      </c>
      <c r="D68" s="0" t="s">
        <v>13</v>
      </c>
      <c r="E68" s="0" t="s">
        <v>44</v>
      </c>
      <c r="K68" s="0" t="n">
        <v>1</v>
      </c>
    </row>
    <row r="69" customFormat="false" ht="15" hidden="false" customHeight="false" outlineLevel="0" collapsed="false">
      <c r="A69" s="8" t="n">
        <v>44968</v>
      </c>
      <c r="B69" s="0" t="s">
        <v>55</v>
      </c>
      <c r="C69" s="0" t="s">
        <v>12</v>
      </c>
      <c r="D69" s="0" t="s">
        <v>13</v>
      </c>
      <c r="E69" s="0" t="s">
        <v>44</v>
      </c>
      <c r="K69" s="0" t="n">
        <v>1</v>
      </c>
    </row>
    <row r="70" customFormat="false" ht="15" hidden="false" customHeight="false" outlineLevel="0" collapsed="false">
      <c r="A70" s="8" t="n">
        <v>44969</v>
      </c>
      <c r="B70" s="0" t="s">
        <v>56</v>
      </c>
      <c r="C70" s="0" t="s">
        <v>12</v>
      </c>
      <c r="D70" s="0" t="s">
        <v>13</v>
      </c>
      <c r="E70" s="0" t="s">
        <v>44</v>
      </c>
      <c r="K70" s="0" t="n">
        <v>1</v>
      </c>
    </row>
    <row r="71" customFormat="false" ht="15" hidden="false" customHeight="false" outlineLevel="0" collapsed="false">
      <c r="A71" s="8" t="n">
        <v>44970</v>
      </c>
      <c r="B71" s="0" t="s">
        <v>45</v>
      </c>
      <c r="D71" s="0" t="s">
        <v>59</v>
      </c>
      <c r="F71" s="0" t="n">
        <v>17.07</v>
      </c>
      <c r="G71" s="0" t="n">
        <v>20.15</v>
      </c>
      <c r="K71" s="9" t="n">
        <v>0.5</v>
      </c>
      <c r="L71" s="11"/>
    </row>
    <row r="72" customFormat="false" ht="15" hidden="false" customHeight="false" outlineLevel="0" collapsed="false">
      <c r="A72" s="8"/>
      <c r="D72" s="0" t="s">
        <v>60</v>
      </c>
      <c r="F72" s="0" t="n">
        <v>20.43</v>
      </c>
      <c r="G72" s="0" t="n">
        <v>22.29</v>
      </c>
      <c r="L72" s="9" t="n">
        <v>0.5</v>
      </c>
    </row>
    <row r="73" customFormat="false" ht="15" hidden="false" customHeight="false" outlineLevel="0" collapsed="false">
      <c r="A73" s="8" t="n">
        <v>44971</v>
      </c>
      <c r="B73" s="0" t="s">
        <v>46</v>
      </c>
      <c r="D73" s="0" t="s">
        <v>62</v>
      </c>
      <c r="F73" s="0" t="n">
        <v>13.55</v>
      </c>
      <c r="G73" s="0" t="n">
        <v>17</v>
      </c>
      <c r="K73" s="9" t="n">
        <v>0.5</v>
      </c>
      <c r="L73" s="11"/>
    </row>
    <row r="74" customFormat="false" ht="15" hidden="false" customHeight="false" outlineLevel="0" collapsed="false">
      <c r="A74" s="8"/>
      <c r="D74" s="0" t="s">
        <v>73</v>
      </c>
      <c r="F74" s="0" t="n">
        <v>17.33</v>
      </c>
      <c r="G74" s="0" t="n">
        <v>20.12</v>
      </c>
      <c r="L74" s="9" t="n">
        <v>0.5</v>
      </c>
    </row>
    <row r="75" customFormat="false" ht="15" hidden="false" customHeight="false" outlineLevel="0" collapsed="false">
      <c r="A75" s="8" t="n">
        <v>44972</v>
      </c>
      <c r="B75" s="0" t="s">
        <v>49</v>
      </c>
      <c r="C75" s="0" t="s">
        <v>18</v>
      </c>
      <c r="D75" s="0" t="s">
        <v>19</v>
      </c>
      <c r="E75" s="0" t="s">
        <v>50</v>
      </c>
      <c r="K75" s="0" t="n">
        <v>1</v>
      </c>
    </row>
    <row r="76" customFormat="false" ht="15" hidden="false" customHeight="false" outlineLevel="0" collapsed="false">
      <c r="A76" s="8" t="n">
        <v>44973</v>
      </c>
      <c r="B76" s="0" t="s">
        <v>49</v>
      </c>
      <c r="C76" s="0" t="s">
        <v>18</v>
      </c>
      <c r="D76" s="0" t="s">
        <v>19</v>
      </c>
      <c r="E76" s="0" t="s">
        <v>50</v>
      </c>
      <c r="K76" s="0" t="n">
        <v>1</v>
      </c>
    </row>
    <row r="77" customFormat="false" ht="15" hidden="false" customHeight="false" outlineLevel="0" collapsed="false">
      <c r="A77" s="8" t="n">
        <v>44974</v>
      </c>
      <c r="B77" s="0" t="s">
        <v>54</v>
      </c>
      <c r="C77" s="0" t="s">
        <v>12</v>
      </c>
      <c r="D77" s="0" t="s">
        <v>13</v>
      </c>
      <c r="E77" s="0" t="s">
        <v>44</v>
      </c>
      <c r="K77" s="0" t="n">
        <v>1</v>
      </c>
    </row>
    <row r="78" customFormat="false" ht="15" hidden="false" customHeight="false" outlineLevel="0" collapsed="false">
      <c r="A78" s="8" t="n">
        <v>44975</v>
      </c>
      <c r="B78" s="0" t="s">
        <v>55</v>
      </c>
      <c r="C78" s="0" t="s">
        <v>12</v>
      </c>
      <c r="D78" s="0" t="s">
        <v>13</v>
      </c>
      <c r="E78" s="0" t="s">
        <v>44</v>
      </c>
      <c r="K78" s="0" t="n">
        <v>1</v>
      </c>
    </row>
    <row r="79" customFormat="false" ht="15" hidden="false" customHeight="false" outlineLevel="0" collapsed="false">
      <c r="A79" s="8" t="n">
        <v>44976</v>
      </c>
      <c r="B79" s="0" t="s">
        <v>56</v>
      </c>
      <c r="C79" s="0" t="s">
        <v>12</v>
      </c>
      <c r="D79" s="0" t="s">
        <v>13</v>
      </c>
      <c r="E79" s="0" t="s">
        <v>44</v>
      </c>
      <c r="K79" s="0" t="n">
        <v>1</v>
      </c>
    </row>
    <row r="80" customFormat="false" ht="15" hidden="false" customHeight="false" outlineLevel="0" collapsed="false">
      <c r="A80" s="8" t="n">
        <v>44977</v>
      </c>
      <c r="B80" s="0" t="s">
        <v>45</v>
      </c>
      <c r="C80" s="0" t="s">
        <v>16</v>
      </c>
      <c r="D80" s="0" t="s">
        <v>17</v>
      </c>
      <c r="E80" s="0" t="s">
        <v>50</v>
      </c>
      <c r="K80" s="0" t="n">
        <v>1</v>
      </c>
    </row>
    <row r="81" customFormat="false" ht="15" hidden="false" customHeight="false" outlineLevel="0" collapsed="false">
      <c r="A81" s="8" t="n">
        <v>44978</v>
      </c>
      <c r="B81" s="0" t="s">
        <v>46</v>
      </c>
      <c r="C81" s="0" t="s">
        <v>18</v>
      </c>
      <c r="D81" s="0" t="s">
        <v>19</v>
      </c>
      <c r="E81" s="0" t="s">
        <v>50</v>
      </c>
      <c r="K81" s="0" t="n">
        <v>1</v>
      </c>
    </row>
    <row r="82" customFormat="false" ht="15" hidden="false" customHeight="false" outlineLevel="0" collapsed="false">
      <c r="A82" s="8" t="n">
        <v>44979</v>
      </c>
      <c r="B82" s="0" t="s">
        <v>49</v>
      </c>
      <c r="C82" s="0" t="s">
        <v>74</v>
      </c>
      <c r="D82" s="0" t="s">
        <v>75</v>
      </c>
      <c r="F82" s="0" t="n">
        <v>9.53</v>
      </c>
      <c r="G82" s="0" t="n">
        <v>12.2</v>
      </c>
      <c r="L82" s="0" t="n">
        <v>1</v>
      </c>
    </row>
    <row r="83" customFormat="false" ht="15" hidden="false" customHeight="false" outlineLevel="0" collapsed="false">
      <c r="A83" s="8" t="n">
        <v>44980</v>
      </c>
      <c r="B83" s="0" t="s">
        <v>51</v>
      </c>
      <c r="C83" s="0" t="s">
        <v>76</v>
      </c>
      <c r="D83" s="12" t="s">
        <v>77</v>
      </c>
      <c r="K83" s="9"/>
      <c r="L83" s="0" t="n">
        <v>1</v>
      </c>
    </row>
    <row r="84" customFormat="false" ht="15" hidden="false" customHeight="false" outlineLevel="0" collapsed="false">
      <c r="A84" s="8" t="n">
        <v>44981</v>
      </c>
      <c r="B84" s="0" t="s">
        <v>54</v>
      </c>
      <c r="C84" s="0" t="s">
        <v>78</v>
      </c>
      <c r="D84" s="12" t="s">
        <v>77</v>
      </c>
      <c r="L84" s="9"/>
    </row>
    <row r="85" customFormat="false" ht="15" hidden="false" customHeight="false" outlineLevel="0" collapsed="false">
      <c r="A85" s="8"/>
      <c r="D85" s="12" t="s">
        <v>48</v>
      </c>
      <c r="F85" s="0" t="n">
        <v>13.2</v>
      </c>
      <c r="G85" s="0" t="n">
        <v>15.45</v>
      </c>
      <c r="L85" s="0" t="n">
        <v>1</v>
      </c>
    </row>
    <row r="86" customFormat="false" ht="15" hidden="false" customHeight="false" outlineLevel="0" collapsed="false">
      <c r="A86" s="8" t="n">
        <v>44982</v>
      </c>
      <c r="B86" s="0" t="s">
        <v>55</v>
      </c>
      <c r="C86" s="0" t="s">
        <v>12</v>
      </c>
      <c r="D86" s="0" t="s">
        <v>13</v>
      </c>
      <c r="E86" s="0" t="s">
        <v>44</v>
      </c>
      <c r="K86" s="0" t="n">
        <v>1</v>
      </c>
    </row>
    <row r="87" customFormat="false" ht="15" hidden="false" customHeight="false" outlineLevel="0" collapsed="false">
      <c r="A87" s="8" t="n">
        <v>44983</v>
      </c>
      <c r="B87" s="0" t="s">
        <v>56</v>
      </c>
      <c r="C87" s="0" t="s">
        <v>12</v>
      </c>
      <c r="D87" s="0" t="s">
        <v>13</v>
      </c>
      <c r="E87" s="0" t="s">
        <v>44</v>
      </c>
      <c r="K87" s="0" t="n">
        <v>1</v>
      </c>
    </row>
    <row r="88" customFormat="false" ht="15" hidden="false" customHeight="false" outlineLevel="0" collapsed="false">
      <c r="A88" s="8" t="n">
        <v>44984</v>
      </c>
      <c r="B88" s="0" t="s">
        <v>45</v>
      </c>
      <c r="C88" s="0" t="s">
        <v>12</v>
      </c>
      <c r="D88" s="0" t="s">
        <v>13</v>
      </c>
      <c r="E88" s="0" t="s">
        <v>44</v>
      </c>
      <c r="K88" s="0" t="n">
        <v>1</v>
      </c>
    </row>
    <row r="89" customFormat="false" ht="15" hidden="false" customHeight="false" outlineLevel="0" collapsed="false">
      <c r="A89" s="8" t="n">
        <v>44985</v>
      </c>
      <c r="B89" s="0" t="s">
        <v>46</v>
      </c>
      <c r="D89" s="0" t="s">
        <v>62</v>
      </c>
      <c r="F89" s="0" t="n">
        <v>13.46</v>
      </c>
      <c r="G89" s="0" t="n">
        <v>16.41</v>
      </c>
      <c r="K89" s="9" t="n">
        <v>0.5</v>
      </c>
      <c r="L89" s="11"/>
    </row>
    <row r="90" customFormat="false" ht="15" hidden="false" customHeight="false" outlineLevel="0" collapsed="false">
      <c r="A90" s="8"/>
      <c r="D90" s="0" t="s">
        <v>63</v>
      </c>
      <c r="F90" s="0" t="n">
        <v>17.14</v>
      </c>
      <c r="G90" s="0" t="n">
        <v>20.08</v>
      </c>
      <c r="L90" s="9" t="n">
        <v>0.5</v>
      </c>
    </row>
    <row r="91" s="12" customFormat="true" ht="15" hidden="false" customHeight="false" outlineLevel="0" collapsed="false">
      <c r="A91" s="18"/>
      <c r="G91" s="19"/>
      <c r="K91" s="20"/>
      <c r="L91" s="23"/>
    </row>
    <row r="92" customFormat="false" ht="15" hidden="false" customHeight="false" outlineLevel="0" collapsed="false">
      <c r="A92" s="8" t="n">
        <v>44986</v>
      </c>
      <c r="B92" s="0" t="s">
        <v>49</v>
      </c>
      <c r="C92" s="0" t="s">
        <v>18</v>
      </c>
      <c r="D92" s="0" t="s">
        <v>19</v>
      </c>
      <c r="E92" s="0" t="s">
        <v>50</v>
      </c>
      <c r="K92" s="0" t="n">
        <v>1</v>
      </c>
    </row>
    <row r="93" customFormat="false" ht="15" hidden="false" customHeight="false" outlineLevel="0" collapsed="false">
      <c r="A93" s="8" t="n">
        <v>44987</v>
      </c>
      <c r="B93" s="0" t="s">
        <v>51</v>
      </c>
      <c r="C93" s="0" t="s">
        <v>16</v>
      </c>
      <c r="D93" s="0" t="s">
        <v>17</v>
      </c>
      <c r="E93" s="0" t="s">
        <v>50</v>
      </c>
      <c r="K93" s="0" t="n">
        <v>1</v>
      </c>
    </row>
    <row r="94" customFormat="false" ht="15" hidden="false" customHeight="false" outlineLevel="0" collapsed="false">
      <c r="A94" s="8" t="n">
        <v>44988</v>
      </c>
      <c r="B94" s="0" t="s">
        <v>54</v>
      </c>
      <c r="D94" s="0" t="s">
        <v>80</v>
      </c>
      <c r="F94" s="0" t="n">
        <v>5.12</v>
      </c>
      <c r="G94" s="10" t="n">
        <v>6.32</v>
      </c>
      <c r="K94" s="13"/>
    </row>
    <row r="95" customFormat="false" ht="15" hidden="false" customHeight="false" outlineLevel="0" collapsed="false">
      <c r="A95" s="8"/>
      <c r="D95" s="0" t="s">
        <v>81</v>
      </c>
      <c r="F95" s="0" t="n">
        <v>7.12</v>
      </c>
      <c r="G95" s="10" t="n">
        <v>8.43</v>
      </c>
      <c r="K95" s="14" t="n">
        <v>0.5</v>
      </c>
      <c r="L95" s="9"/>
    </row>
    <row r="96" customFormat="false" ht="15" hidden="false" customHeight="false" outlineLevel="0" collapsed="false">
      <c r="A96" s="8"/>
      <c r="D96" s="0" t="s">
        <v>57</v>
      </c>
      <c r="F96" s="0" t="n">
        <v>9.2</v>
      </c>
      <c r="G96" s="10" t="n">
        <v>12</v>
      </c>
      <c r="K96" s="14"/>
      <c r="L96" s="9" t="n">
        <v>0.5</v>
      </c>
    </row>
    <row r="97" customFormat="false" ht="15" hidden="false" customHeight="false" outlineLevel="0" collapsed="false">
      <c r="A97" s="8"/>
      <c r="D97" s="0" t="s">
        <v>58</v>
      </c>
      <c r="F97" s="0" t="n">
        <v>12.43</v>
      </c>
      <c r="G97" s="10" t="n">
        <v>15.06</v>
      </c>
      <c r="K97" s="13"/>
    </row>
    <row r="98" customFormat="false" ht="15" hidden="false" customHeight="false" outlineLevel="0" collapsed="false">
      <c r="A98" s="8" t="n">
        <v>44989</v>
      </c>
      <c r="B98" s="0" t="s">
        <v>55</v>
      </c>
      <c r="C98" s="0" t="s">
        <v>12</v>
      </c>
      <c r="D98" s="0" t="s">
        <v>13</v>
      </c>
      <c r="E98" s="0" t="s">
        <v>44</v>
      </c>
      <c r="G98" s="10"/>
      <c r="K98" s="13" t="n">
        <v>1</v>
      </c>
    </row>
    <row r="99" customFormat="false" ht="15" hidden="false" customHeight="false" outlineLevel="0" collapsed="false">
      <c r="A99" s="8" t="n">
        <v>44990</v>
      </c>
      <c r="B99" s="0" t="s">
        <v>56</v>
      </c>
      <c r="C99" s="0" t="s">
        <v>12</v>
      </c>
      <c r="D99" s="0" t="s">
        <v>13</v>
      </c>
      <c r="E99" s="0" t="s">
        <v>44</v>
      </c>
      <c r="G99" s="10"/>
      <c r="K99" s="13" t="n">
        <v>1</v>
      </c>
    </row>
    <row r="100" customFormat="false" ht="15" hidden="false" customHeight="false" outlineLevel="0" collapsed="false">
      <c r="A100" s="8" t="n">
        <v>44991</v>
      </c>
      <c r="B100" s="0" t="s">
        <v>45</v>
      </c>
      <c r="C100" s="0" t="s">
        <v>6</v>
      </c>
      <c r="D100" s="0" t="s">
        <v>61</v>
      </c>
      <c r="F100" s="0" t="n">
        <v>17.35</v>
      </c>
      <c r="G100" s="10" t="n">
        <v>19.3</v>
      </c>
      <c r="K100" s="14" t="n">
        <v>0.5</v>
      </c>
      <c r="L100" s="9"/>
    </row>
    <row r="101" customFormat="false" ht="15" hidden="false" customHeight="false" outlineLevel="0" collapsed="false">
      <c r="A101" s="8"/>
      <c r="D101" s="0" t="s">
        <v>60</v>
      </c>
      <c r="F101" s="0" t="n">
        <v>20.04</v>
      </c>
      <c r="G101" s="10" t="n">
        <v>21.57</v>
      </c>
      <c r="K101" s="14"/>
      <c r="L101" s="9" t="n">
        <v>0.5</v>
      </c>
    </row>
    <row r="102" customFormat="false" ht="15" hidden="false" customHeight="false" outlineLevel="0" collapsed="false">
      <c r="A102" s="8" t="n">
        <v>44992</v>
      </c>
      <c r="B102" s="0" t="s">
        <v>46</v>
      </c>
      <c r="D102" s="0" t="s">
        <v>47</v>
      </c>
      <c r="F102" s="0" t="n">
        <v>16.05</v>
      </c>
      <c r="G102" s="10" t="n">
        <v>18.53</v>
      </c>
      <c r="K102" s="14" t="n">
        <v>0.5</v>
      </c>
      <c r="L102" s="9"/>
    </row>
    <row r="103" customFormat="false" ht="15" hidden="false" customHeight="false" outlineLevel="0" collapsed="false">
      <c r="A103" s="8"/>
      <c r="D103" s="0" t="s">
        <v>48</v>
      </c>
      <c r="F103" s="0" t="n">
        <v>19.2</v>
      </c>
      <c r="G103" s="10" t="n">
        <v>21.31</v>
      </c>
      <c r="K103" s="14"/>
      <c r="L103" s="9" t="n">
        <v>0.5</v>
      </c>
    </row>
    <row r="104" customFormat="false" ht="15" hidden="false" customHeight="false" outlineLevel="0" collapsed="false">
      <c r="A104" s="8" t="n">
        <v>44993</v>
      </c>
      <c r="B104" s="0" t="s">
        <v>49</v>
      </c>
      <c r="C104" s="0" t="s">
        <v>18</v>
      </c>
      <c r="D104" s="0" t="s">
        <v>19</v>
      </c>
      <c r="E104" s="0" t="s">
        <v>50</v>
      </c>
      <c r="K104" s="0" t="n">
        <v>1</v>
      </c>
    </row>
    <row r="105" customFormat="false" ht="15" hidden="false" customHeight="false" outlineLevel="0" collapsed="false">
      <c r="A105" s="8" t="n">
        <v>44994</v>
      </c>
      <c r="B105" s="0" t="s">
        <v>51</v>
      </c>
      <c r="C105" s="0" t="s">
        <v>22</v>
      </c>
      <c r="D105" s="0" t="s">
        <v>23</v>
      </c>
      <c r="E105" s="0" t="s">
        <v>44</v>
      </c>
      <c r="F105" s="10"/>
      <c r="K105" s="0" t="n">
        <v>1</v>
      </c>
    </row>
    <row r="106" customFormat="false" ht="15" hidden="false" customHeight="false" outlineLevel="0" collapsed="false">
      <c r="A106" s="8" t="n">
        <v>44995</v>
      </c>
      <c r="B106" s="0" t="s">
        <v>54</v>
      </c>
      <c r="C106" s="0" t="s">
        <v>22</v>
      </c>
      <c r="D106" s="0" t="s">
        <v>23</v>
      </c>
      <c r="E106" s="0" t="s">
        <v>44</v>
      </c>
      <c r="F106" s="10"/>
      <c r="K106" s="0" t="n">
        <v>1</v>
      </c>
    </row>
    <row r="107" customFormat="false" ht="15" hidden="false" customHeight="false" outlineLevel="0" collapsed="false">
      <c r="A107" s="8" t="n">
        <v>44996</v>
      </c>
      <c r="B107" s="0" t="s">
        <v>55</v>
      </c>
      <c r="C107" s="0" t="s">
        <v>12</v>
      </c>
      <c r="D107" s="0" t="s">
        <v>13</v>
      </c>
      <c r="E107" s="0" t="s">
        <v>44</v>
      </c>
      <c r="G107" s="10"/>
      <c r="K107" s="13" t="n">
        <v>1</v>
      </c>
    </row>
    <row r="108" customFormat="false" ht="15" hidden="false" customHeight="false" outlineLevel="0" collapsed="false">
      <c r="A108" s="8" t="n">
        <v>44997</v>
      </c>
      <c r="B108" s="0" t="s">
        <v>56</v>
      </c>
      <c r="C108" s="0" t="s">
        <v>12</v>
      </c>
      <c r="D108" s="0" t="s">
        <v>13</v>
      </c>
      <c r="E108" s="0" t="s">
        <v>44</v>
      </c>
      <c r="G108" s="10"/>
      <c r="K108" s="13" t="n">
        <v>1</v>
      </c>
    </row>
    <row r="109" customFormat="false" ht="15" hidden="false" customHeight="false" outlineLevel="0" collapsed="false">
      <c r="A109" s="8" t="n">
        <v>44998</v>
      </c>
      <c r="B109" s="0" t="s">
        <v>45</v>
      </c>
      <c r="C109" s="0" t="s">
        <v>16</v>
      </c>
      <c r="D109" s="0" t="s">
        <v>17</v>
      </c>
      <c r="E109" s="0" t="s">
        <v>50</v>
      </c>
      <c r="K109" s="0" t="n">
        <v>1</v>
      </c>
    </row>
    <row r="110" customFormat="false" ht="15" hidden="false" customHeight="false" outlineLevel="0" collapsed="false">
      <c r="A110" s="8" t="n">
        <v>44999</v>
      </c>
      <c r="B110" s="0" t="s">
        <v>46</v>
      </c>
      <c r="D110" s="0" t="s">
        <v>47</v>
      </c>
      <c r="F110" s="0" t="n">
        <v>11.55</v>
      </c>
      <c r="G110" s="10" t="n">
        <v>14.4</v>
      </c>
      <c r="K110" s="13"/>
    </row>
    <row r="111" customFormat="false" ht="15" hidden="false" customHeight="false" outlineLevel="0" collapsed="false">
      <c r="A111" s="8"/>
      <c r="D111" s="0" t="s">
        <v>48</v>
      </c>
      <c r="F111" s="0" t="n">
        <v>15.1</v>
      </c>
      <c r="G111" s="10" t="n">
        <v>17.26</v>
      </c>
      <c r="K111" s="14" t="n">
        <v>0.5</v>
      </c>
      <c r="L111" s="9"/>
    </row>
    <row r="112" customFormat="false" ht="15" hidden="false" customHeight="false" outlineLevel="0" collapsed="false">
      <c r="A112" s="8"/>
      <c r="D112" s="0" t="s">
        <v>69</v>
      </c>
      <c r="F112" s="0" t="n">
        <v>17.5</v>
      </c>
      <c r="G112" s="10" t="n">
        <v>19.18</v>
      </c>
      <c r="K112" s="14"/>
      <c r="L112" s="9" t="n">
        <v>0.5</v>
      </c>
    </row>
    <row r="113" customFormat="false" ht="15" hidden="false" customHeight="false" outlineLevel="0" collapsed="false">
      <c r="A113" s="8"/>
      <c r="D113" s="0" t="s">
        <v>70</v>
      </c>
      <c r="F113" s="0" t="n">
        <v>19.54</v>
      </c>
      <c r="G113" s="10" t="n">
        <v>21.26</v>
      </c>
      <c r="K113" s="13"/>
    </row>
    <row r="114" customFormat="false" ht="15" hidden="false" customHeight="false" outlineLevel="0" collapsed="false">
      <c r="A114" s="8" t="n">
        <v>45000</v>
      </c>
      <c r="B114" s="0" t="s">
        <v>49</v>
      </c>
      <c r="C114" s="0" t="s">
        <v>18</v>
      </c>
      <c r="D114" s="0" t="s">
        <v>19</v>
      </c>
      <c r="E114" s="0" t="s">
        <v>50</v>
      </c>
      <c r="G114" s="10"/>
      <c r="K114" s="0" t="n">
        <v>1</v>
      </c>
      <c r="L114" s="15"/>
    </row>
    <row r="115" customFormat="false" ht="15" hidden="false" customHeight="false" outlineLevel="0" collapsed="false">
      <c r="A115" s="8" t="n">
        <v>45001</v>
      </c>
      <c r="B115" s="0" t="s">
        <v>51</v>
      </c>
      <c r="D115" s="0" t="s">
        <v>52</v>
      </c>
      <c r="F115" s="0" t="n">
        <v>5.5</v>
      </c>
      <c r="G115" s="10" t="n">
        <v>8.08</v>
      </c>
      <c r="K115" s="14" t="n">
        <v>0.5</v>
      </c>
      <c r="L115" s="9"/>
    </row>
    <row r="116" customFormat="false" ht="15" hidden="false" customHeight="false" outlineLevel="0" collapsed="false">
      <c r="A116" s="8"/>
      <c r="D116" s="0" t="s">
        <v>53</v>
      </c>
      <c r="F116" s="0" t="n">
        <v>8.58</v>
      </c>
      <c r="G116" s="10" t="n">
        <v>10.59</v>
      </c>
      <c r="K116" s="14"/>
      <c r="L116" s="9" t="n">
        <v>0.5</v>
      </c>
    </row>
    <row r="117" customFormat="false" ht="15" hidden="false" customHeight="false" outlineLevel="0" collapsed="false">
      <c r="A117" s="8" t="n">
        <v>45002</v>
      </c>
      <c r="B117" s="0" t="s">
        <v>54</v>
      </c>
      <c r="C117" s="0" t="s">
        <v>12</v>
      </c>
      <c r="D117" s="0" t="s">
        <v>13</v>
      </c>
      <c r="E117" s="0" t="s">
        <v>44</v>
      </c>
      <c r="G117" s="10"/>
      <c r="K117" s="13" t="n">
        <v>1</v>
      </c>
    </row>
    <row r="118" customFormat="false" ht="15" hidden="false" customHeight="false" outlineLevel="0" collapsed="false">
      <c r="A118" s="8" t="n">
        <v>45003</v>
      </c>
      <c r="B118" s="0" t="s">
        <v>55</v>
      </c>
      <c r="C118" s="0" t="s">
        <v>12</v>
      </c>
      <c r="D118" s="0" t="s">
        <v>13</v>
      </c>
      <c r="E118" s="0" t="s">
        <v>44</v>
      </c>
      <c r="G118" s="10"/>
      <c r="K118" s="13" t="n">
        <v>1</v>
      </c>
    </row>
    <row r="119" customFormat="false" ht="15" hidden="false" customHeight="false" outlineLevel="0" collapsed="false">
      <c r="A119" s="8" t="n">
        <v>45004</v>
      </c>
      <c r="B119" s="0" t="s">
        <v>56</v>
      </c>
      <c r="C119" s="0" t="s">
        <v>12</v>
      </c>
      <c r="D119" s="0" t="s">
        <v>13</v>
      </c>
      <c r="E119" s="0" t="s">
        <v>44</v>
      </c>
      <c r="G119" s="10"/>
      <c r="K119" s="13" t="n">
        <v>1</v>
      </c>
    </row>
    <row r="120" customFormat="false" ht="15" hidden="false" customHeight="false" outlineLevel="0" collapsed="false">
      <c r="A120" s="8" t="n">
        <v>45005</v>
      </c>
      <c r="B120" s="0" t="s">
        <v>45</v>
      </c>
      <c r="C120" s="0" t="s">
        <v>2</v>
      </c>
      <c r="D120" s="0" t="s">
        <v>3</v>
      </c>
      <c r="E120" s="0" t="s">
        <v>44</v>
      </c>
      <c r="G120" s="10"/>
      <c r="K120" s="13" t="n">
        <v>1</v>
      </c>
      <c r="L120" s="9"/>
    </row>
    <row r="121" customFormat="false" ht="15" hidden="false" customHeight="false" outlineLevel="0" collapsed="false">
      <c r="A121" s="8" t="n">
        <v>45006</v>
      </c>
      <c r="B121" s="0" t="s">
        <v>46</v>
      </c>
      <c r="C121" s="0" t="s">
        <v>2</v>
      </c>
      <c r="D121" s="0" t="s">
        <v>3</v>
      </c>
      <c r="E121" s="0" t="s">
        <v>44</v>
      </c>
      <c r="G121" s="10"/>
      <c r="K121" s="13" t="n">
        <v>1</v>
      </c>
      <c r="L121" s="9"/>
    </row>
    <row r="122" customFormat="false" ht="15" hidden="false" customHeight="false" outlineLevel="0" collapsed="false">
      <c r="A122" s="8" t="n">
        <v>45007</v>
      </c>
      <c r="B122" s="0" t="s">
        <v>49</v>
      </c>
      <c r="C122" s="0" t="s">
        <v>2</v>
      </c>
      <c r="D122" s="0" t="s">
        <v>3</v>
      </c>
      <c r="E122" s="0" t="s">
        <v>44</v>
      </c>
      <c r="G122" s="10"/>
      <c r="K122" s="13" t="n">
        <v>1</v>
      </c>
      <c r="L122" s="9"/>
    </row>
    <row r="123" customFormat="false" ht="15" hidden="false" customHeight="false" outlineLevel="0" collapsed="false">
      <c r="A123" s="8" t="n">
        <v>45008</v>
      </c>
      <c r="B123" s="0" t="s">
        <v>51</v>
      </c>
      <c r="C123" s="0" t="s">
        <v>2</v>
      </c>
      <c r="D123" s="0" t="s">
        <v>3</v>
      </c>
      <c r="E123" s="0" t="s">
        <v>44</v>
      </c>
      <c r="G123" s="10"/>
      <c r="K123" s="13" t="n">
        <v>1</v>
      </c>
      <c r="L123" s="9"/>
    </row>
    <row r="124" customFormat="false" ht="15" hidden="false" customHeight="false" outlineLevel="0" collapsed="false">
      <c r="A124" s="8" t="n">
        <v>45009</v>
      </c>
      <c r="B124" s="0" t="s">
        <v>54</v>
      </c>
      <c r="C124" s="0" t="s">
        <v>2</v>
      </c>
      <c r="D124" s="0" t="s">
        <v>3</v>
      </c>
      <c r="E124" s="0" t="s">
        <v>44</v>
      </c>
      <c r="G124" s="10"/>
      <c r="K124" s="13" t="n">
        <v>1</v>
      </c>
      <c r="L124" s="9"/>
    </row>
    <row r="125" customFormat="false" ht="15" hidden="false" customHeight="false" outlineLevel="0" collapsed="false">
      <c r="A125" s="8" t="n">
        <v>45010</v>
      </c>
      <c r="B125" s="0" t="s">
        <v>55</v>
      </c>
      <c r="C125" s="0" t="s">
        <v>12</v>
      </c>
      <c r="D125" s="0" t="s">
        <v>13</v>
      </c>
      <c r="E125" s="0" t="s">
        <v>44</v>
      </c>
      <c r="G125" s="10"/>
      <c r="K125" s="13" t="n">
        <v>1</v>
      </c>
    </row>
    <row r="126" customFormat="false" ht="15" hidden="false" customHeight="false" outlineLevel="0" collapsed="false">
      <c r="A126" s="8" t="n">
        <v>45011</v>
      </c>
      <c r="B126" s="0" t="s">
        <v>56</v>
      </c>
      <c r="C126" s="0" t="s">
        <v>12</v>
      </c>
      <c r="D126" s="0" t="s">
        <v>13</v>
      </c>
      <c r="E126" s="0" t="s">
        <v>44</v>
      </c>
      <c r="G126" s="10"/>
      <c r="K126" s="13" t="n">
        <v>1</v>
      </c>
    </row>
    <row r="127" customFormat="false" ht="15" hidden="false" customHeight="false" outlineLevel="0" collapsed="false">
      <c r="A127" s="8" t="n">
        <v>45012</v>
      </c>
      <c r="B127" s="0" t="s">
        <v>45</v>
      </c>
      <c r="C127" s="0" t="s">
        <v>2</v>
      </c>
      <c r="D127" s="0" t="s">
        <v>3</v>
      </c>
      <c r="E127" s="0" t="s">
        <v>44</v>
      </c>
      <c r="G127" s="10"/>
      <c r="K127" s="13" t="n">
        <v>1</v>
      </c>
      <c r="L127" s="9"/>
    </row>
    <row r="128" customFormat="false" ht="15" hidden="false" customHeight="false" outlineLevel="0" collapsed="false">
      <c r="A128" s="8" t="n">
        <v>45013</v>
      </c>
      <c r="B128" s="0" t="s">
        <v>46</v>
      </c>
      <c r="C128" s="0" t="s">
        <v>2</v>
      </c>
      <c r="D128" s="0" t="s">
        <v>3</v>
      </c>
      <c r="E128" s="0" t="s">
        <v>44</v>
      </c>
      <c r="G128" s="10"/>
      <c r="K128" s="13" t="n">
        <v>1</v>
      </c>
      <c r="L128" s="9"/>
    </row>
    <row r="129" customFormat="false" ht="15" hidden="false" customHeight="false" outlineLevel="0" collapsed="false">
      <c r="A129" s="8" t="n">
        <v>45014</v>
      </c>
      <c r="B129" s="0" t="s">
        <v>49</v>
      </c>
      <c r="C129" s="0" t="s">
        <v>2</v>
      </c>
      <c r="D129" s="0" t="s">
        <v>3</v>
      </c>
      <c r="E129" s="0" t="s">
        <v>44</v>
      </c>
      <c r="G129" s="10"/>
      <c r="K129" s="13" t="n">
        <v>1</v>
      </c>
      <c r="L129" s="9"/>
    </row>
    <row r="130" customFormat="false" ht="15" hidden="false" customHeight="false" outlineLevel="0" collapsed="false">
      <c r="A130" s="8" t="n">
        <v>45015</v>
      </c>
      <c r="B130" s="0" t="s">
        <v>51</v>
      </c>
      <c r="C130" s="0" t="s">
        <v>2</v>
      </c>
      <c r="D130" s="0" t="s">
        <v>3</v>
      </c>
      <c r="E130" s="0" t="s">
        <v>44</v>
      </c>
      <c r="G130" s="10"/>
      <c r="K130" s="13" t="n">
        <v>1</v>
      </c>
      <c r="L130" s="9"/>
    </row>
    <row r="131" customFormat="false" ht="15" hidden="false" customHeight="false" outlineLevel="0" collapsed="false">
      <c r="A131" s="8" t="n">
        <v>45016</v>
      </c>
      <c r="B131" s="0" t="s">
        <v>54</v>
      </c>
      <c r="C131" s="0" t="s">
        <v>2</v>
      </c>
      <c r="D131" s="0" t="s">
        <v>3</v>
      </c>
      <c r="E131" s="0" t="s">
        <v>44</v>
      </c>
      <c r="G131" s="10"/>
      <c r="K131" s="13" t="n">
        <v>1</v>
      </c>
      <c r="L131" s="9"/>
    </row>
    <row r="132" s="12" customFormat="true" ht="15" hidden="false" customHeight="false" outlineLevel="0" collapsed="false">
      <c r="A132" s="18"/>
      <c r="K132" s="23"/>
      <c r="L132" s="23"/>
    </row>
    <row r="133" customFormat="false" ht="15" hidden="false" customHeight="false" outlineLevel="0" collapsed="false">
      <c r="A133" s="8" t="n">
        <v>45017</v>
      </c>
      <c r="B133" s="0" t="s">
        <v>55</v>
      </c>
      <c r="C133" s="0" t="s">
        <v>12</v>
      </c>
      <c r="D133" s="0" t="s">
        <v>13</v>
      </c>
      <c r="E133" s="0" t="s">
        <v>44</v>
      </c>
      <c r="G133" s="10"/>
      <c r="K133" s="13" t="n">
        <v>1</v>
      </c>
    </row>
    <row r="134" customFormat="false" ht="15" hidden="false" customHeight="false" outlineLevel="0" collapsed="false">
      <c r="A134" s="8" t="n">
        <v>45018</v>
      </c>
      <c r="B134" s="0" t="s">
        <v>56</v>
      </c>
      <c r="C134" s="0" t="s">
        <v>12</v>
      </c>
      <c r="D134" s="0" t="s">
        <v>13</v>
      </c>
      <c r="E134" s="0" t="s">
        <v>44</v>
      </c>
      <c r="G134" s="10"/>
      <c r="K134" s="13" t="n">
        <v>1</v>
      </c>
      <c r="L134" s="15"/>
    </row>
    <row r="135" customFormat="false" ht="15" hidden="false" customHeight="false" outlineLevel="0" collapsed="false">
      <c r="A135" s="8" t="n">
        <v>45019</v>
      </c>
      <c r="B135" s="0" t="s">
        <v>45</v>
      </c>
      <c r="C135" s="12" t="s">
        <v>26</v>
      </c>
      <c r="D135" s="0" t="s">
        <v>27</v>
      </c>
      <c r="E135" s="0" t="s">
        <v>44</v>
      </c>
      <c r="G135" s="10"/>
      <c r="K135" s="13" t="n">
        <v>1</v>
      </c>
    </row>
    <row r="136" customFormat="false" ht="15" hidden="false" customHeight="false" outlineLevel="0" collapsed="false">
      <c r="A136" s="8" t="n">
        <v>45020</v>
      </c>
      <c r="B136" s="0" t="s">
        <v>46</v>
      </c>
      <c r="C136" s="12" t="s">
        <v>26</v>
      </c>
      <c r="D136" s="0" t="s">
        <v>27</v>
      </c>
      <c r="E136" s="0" t="s">
        <v>44</v>
      </c>
      <c r="G136" s="10"/>
      <c r="K136" s="13" t="n">
        <v>1</v>
      </c>
    </row>
    <row r="137" customFormat="false" ht="15" hidden="false" customHeight="false" outlineLevel="0" collapsed="false">
      <c r="A137" s="8" t="n">
        <v>45021</v>
      </c>
      <c r="B137" s="0" t="s">
        <v>49</v>
      </c>
      <c r="C137" s="0" t="s">
        <v>18</v>
      </c>
      <c r="D137" s="0" t="s">
        <v>19</v>
      </c>
      <c r="E137" s="0" t="s">
        <v>50</v>
      </c>
      <c r="G137" s="10"/>
      <c r="K137" s="0" t="n">
        <v>1</v>
      </c>
      <c r="L137" s="15"/>
    </row>
    <row r="138" customFormat="false" ht="15" hidden="false" customHeight="false" outlineLevel="0" collapsed="false">
      <c r="A138" s="8" t="n">
        <v>45022</v>
      </c>
      <c r="B138" s="0" t="s">
        <v>51</v>
      </c>
      <c r="C138" s="12" t="s">
        <v>26</v>
      </c>
      <c r="D138" s="0" t="s">
        <v>27</v>
      </c>
      <c r="E138" s="0" t="s">
        <v>44</v>
      </c>
      <c r="G138" s="10"/>
      <c r="K138" s="13" t="n">
        <v>1</v>
      </c>
    </row>
    <row r="139" customFormat="false" ht="15" hidden="false" customHeight="false" outlineLevel="0" collapsed="false">
      <c r="A139" s="8" t="n">
        <v>45023</v>
      </c>
      <c r="B139" s="0" t="s">
        <v>54</v>
      </c>
      <c r="C139" s="12" t="s">
        <v>26</v>
      </c>
      <c r="D139" s="0" t="s">
        <v>27</v>
      </c>
      <c r="E139" s="0" t="s">
        <v>44</v>
      </c>
      <c r="G139" s="10"/>
      <c r="K139" s="13" t="n">
        <v>1</v>
      </c>
    </row>
    <row r="140" customFormat="false" ht="15" hidden="false" customHeight="false" outlineLevel="0" collapsed="false">
      <c r="A140" s="8" t="n">
        <v>45024</v>
      </c>
      <c r="B140" s="0" t="s">
        <v>55</v>
      </c>
      <c r="C140" s="0" t="s">
        <v>12</v>
      </c>
      <c r="D140" s="0" t="s">
        <v>13</v>
      </c>
      <c r="E140" s="0" t="s">
        <v>44</v>
      </c>
      <c r="G140" s="10"/>
      <c r="K140" s="13" t="n">
        <v>1</v>
      </c>
    </row>
    <row r="141" customFormat="false" ht="15" hidden="false" customHeight="false" outlineLevel="0" collapsed="false">
      <c r="A141" s="8" t="n">
        <v>45025</v>
      </c>
      <c r="B141" s="0" t="s">
        <v>56</v>
      </c>
      <c r="C141" s="0" t="s">
        <v>12</v>
      </c>
      <c r="D141" s="0" t="s">
        <v>13</v>
      </c>
      <c r="E141" s="0" t="s">
        <v>44</v>
      </c>
      <c r="G141" s="10"/>
      <c r="K141" s="13" t="n">
        <v>1</v>
      </c>
    </row>
    <row r="142" customFormat="false" ht="15" hidden="false" customHeight="false" outlineLevel="0" collapsed="false">
      <c r="A142" s="8" t="n">
        <v>45026</v>
      </c>
      <c r="B142" s="0" t="s">
        <v>45</v>
      </c>
      <c r="C142" s="12" t="s">
        <v>26</v>
      </c>
      <c r="D142" s="0" t="s">
        <v>27</v>
      </c>
      <c r="E142" s="0" t="s">
        <v>44</v>
      </c>
      <c r="G142" s="10"/>
      <c r="K142" s="13" t="n">
        <v>1</v>
      </c>
    </row>
    <row r="143" customFormat="false" ht="15" hidden="false" customHeight="false" outlineLevel="0" collapsed="false">
      <c r="A143" s="8" t="n">
        <v>45027</v>
      </c>
      <c r="B143" s="0" t="s">
        <v>46</v>
      </c>
      <c r="C143" s="12" t="s">
        <v>26</v>
      </c>
      <c r="D143" s="0" t="s">
        <v>27</v>
      </c>
      <c r="E143" s="0" t="s">
        <v>44</v>
      </c>
      <c r="G143" s="10"/>
      <c r="K143" s="13" t="n">
        <v>1</v>
      </c>
    </row>
    <row r="144" customFormat="false" ht="15" hidden="false" customHeight="false" outlineLevel="0" collapsed="false">
      <c r="A144" s="8" t="n">
        <v>45028</v>
      </c>
      <c r="B144" s="0" t="s">
        <v>49</v>
      </c>
      <c r="C144" s="0" t="s">
        <v>18</v>
      </c>
      <c r="D144" s="0" t="s">
        <v>19</v>
      </c>
      <c r="E144" s="0" t="s">
        <v>50</v>
      </c>
      <c r="G144" s="10"/>
      <c r="K144" s="0" t="n">
        <v>1</v>
      </c>
      <c r="L144" s="15"/>
    </row>
    <row r="145" customFormat="false" ht="15" hidden="false" customHeight="false" outlineLevel="0" collapsed="false">
      <c r="A145" s="8" t="n">
        <v>45029</v>
      </c>
      <c r="B145" s="0" t="s">
        <v>51</v>
      </c>
      <c r="C145" s="12" t="s">
        <v>26</v>
      </c>
      <c r="D145" s="0" t="s">
        <v>27</v>
      </c>
      <c r="E145" s="0" t="s">
        <v>44</v>
      </c>
      <c r="G145" s="10"/>
      <c r="K145" s="13" t="n">
        <v>1</v>
      </c>
    </row>
    <row r="146" customFormat="false" ht="15" hidden="false" customHeight="false" outlineLevel="0" collapsed="false">
      <c r="A146" s="8" t="n">
        <v>45030</v>
      </c>
      <c r="B146" s="0" t="s">
        <v>54</v>
      </c>
      <c r="C146" s="0" t="s">
        <v>12</v>
      </c>
      <c r="D146" s="0" t="s">
        <v>13</v>
      </c>
      <c r="E146" s="0" t="s">
        <v>44</v>
      </c>
      <c r="G146" s="10"/>
      <c r="K146" s="13" t="n">
        <v>1</v>
      </c>
    </row>
    <row r="147" customFormat="false" ht="15" hidden="false" customHeight="false" outlineLevel="0" collapsed="false">
      <c r="A147" s="8" t="n">
        <v>45031</v>
      </c>
      <c r="B147" s="0" t="s">
        <v>55</v>
      </c>
      <c r="C147" s="0" t="s">
        <v>12</v>
      </c>
      <c r="D147" s="0" t="s">
        <v>13</v>
      </c>
      <c r="E147" s="0" t="s">
        <v>44</v>
      </c>
      <c r="G147" s="10"/>
      <c r="K147" s="13" t="n">
        <v>1</v>
      </c>
    </row>
    <row r="148" customFormat="false" ht="15" hidden="false" customHeight="false" outlineLevel="0" collapsed="false">
      <c r="A148" s="8" t="n">
        <v>45032</v>
      </c>
      <c r="B148" s="0" t="s">
        <v>56</v>
      </c>
      <c r="C148" s="0" t="s">
        <v>12</v>
      </c>
      <c r="D148" s="0" t="s">
        <v>13</v>
      </c>
      <c r="E148" s="0" t="s">
        <v>44</v>
      </c>
      <c r="G148" s="10"/>
      <c r="K148" s="13" t="n">
        <v>1</v>
      </c>
    </row>
    <row r="149" customFormat="false" ht="15" hidden="false" customHeight="false" outlineLevel="0" collapsed="false">
      <c r="A149" s="8" t="n">
        <v>45033</v>
      </c>
      <c r="B149" s="0" t="s">
        <v>45</v>
      </c>
      <c r="C149" s="0" t="s">
        <v>16</v>
      </c>
      <c r="D149" s="0" t="s">
        <v>17</v>
      </c>
      <c r="E149" s="0" t="s">
        <v>50</v>
      </c>
      <c r="G149" s="10"/>
      <c r="K149" s="13" t="n">
        <v>1</v>
      </c>
    </row>
    <row r="150" customFormat="false" ht="15" hidden="false" customHeight="false" outlineLevel="0" collapsed="false">
      <c r="A150" s="8" t="n">
        <v>45034</v>
      </c>
      <c r="B150" s="0" t="s">
        <v>46</v>
      </c>
      <c r="C150" s="0" t="s">
        <v>16</v>
      </c>
      <c r="D150" s="0" t="s">
        <v>17</v>
      </c>
      <c r="E150" s="0" t="s">
        <v>50</v>
      </c>
      <c r="G150" s="10"/>
      <c r="K150" s="13" t="n">
        <v>1</v>
      </c>
    </row>
    <row r="151" customFormat="false" ht="15" hidden="false" customHeight="false" outlineLevel="0" collapsed="false">
      <c r="A151" s="8" t="n">
        <v>45035</v>
      </c>
      <c r="B151" s="0" t="s">
        <v>49</v>
      </c>
      <c r="C151" s="0" t="s">
        <v>18</v>
      </c>
      <c r="D151" s="0" t="s">
        <v>19</v>
      </c>
      <c r="E151" s="0" t="s">
        <v>50</v>
      </c>
      <c r="G151" s="10"/>
      <c r="K151" s="0" t="n">
        <v>1</v>
      </c>
      <c r="L151" s="15"/>
    </row>
    <row r="152" customFormat="false" ht="15" hidden="false" customHeight="false" outlineLevel="0" collapsed="false">
      <c r="A152" s="8" t="n">
        <v>45036</v>
      </c>
      <c r="B152" s="0" t="s">
        <v>51</v>
      </c>
      <c r="D152" s="0" t="s">
        <v>47</v>
      </c>
      <c r="F152" s="0" t="n">
        <v>4</v>
      </c>
      <c r="G152" s="10" t="n">
        <v>6.4</v>
      </c>
      <c r="K152" s="14" t="n">
        <v>0.5</v>
      </c>
    </row>
    <row r="153" customFormat="false" ht="15" hidden="false" customHeight="false" outlineLevel="0" collapsed="false">
      <c r="A153" s="8"/>
      <c r="D153" s="0" t="s">
        <v>48</v>
      </c>
      <c r="F153" s="0" t="n">
        <v>7.13</v>
      </c>
      <c r="G153" s="10" t="n">
        <v>9.4</v>
      </c>
      <c r="K153" s="13"/>
      <c r="L153" s="15" t="n">
        <v>0.5</v>
      </c>
    </row>
    <row r="154" customFormat="false" ht="15" hidden="false" customHeight="false" outlineLevel="0" collapsed="false">
      <c r="A154" s="8" t="n">
        <v>45037</v>
      </c>
      <c r="B154" s="0" t="s">
        <v>54</v>
      </c>
      <c r="C154" s="0" t="s">
        <v>16</v>
      </c>
      <c r="D154" s="0" t="s">
        <v>17</v>
      </c>
      <c r="E154" s="0" t="s">
        <v>50</v>
      </c>
      <c r="G154" s="10"/>
      <c r="K154" s="13" t="n">
        <v>1</v>
      </c>
    </row>
    <row r="155" customFormat="false" ht="15" hidden="false" customHeight="false" outlineLevel="0" collapsed="false">
      <c r="A155" s="8" t="n">
        <v>45038</v>
      </c>
      <c r="B155" s="0" t="s">
        <v>55</v>
      </c>
      <c r="C155" s="0" t="s">
        <v>12</v>
      </c>
      <c r="D155" s="0" t="s">
        <v>13</v>
      </c>
      <c r="E155" s="0" t="s">
        <v>44</v>
      </c>
      <c r="G155" s="10"/>
      <c r="K155" s="13" t="n">
        <v>1</v>
      </c>
    </row>
    <row r="156" customFormat="false" ht="15" hidden="false" customHeight="false" outlineLevel="0" collapsed="false">
      <c r="A156" s="8" t="n">
        <v>45039</v>
      </c>
      <c r="B156" s="0" t="s">
        <v>56</v>
      </c>
      <c r="C156" s="0" t="s">
        <v>12</v>
      </c>
      <c r="D156" s="0" t="s">
        <v>13</v>
      </c>
      <c r="E156" s="0" t="s">
        <v>44</v>
      </c>
      <c r="G156" s="10"/>
      <c r="K156" s="13" t="n">
        <v>1</v>
      </c>
    </row>
    <row r="157" customFormat="false" ht="15" hidden="false" customHeight="false" outlineLevel="0" collapsed="false">
      <c r="A157" s="8" t="n">
        <v>45040</v>
      </c>
      <c r="B157" s="0" t="s">
        <v>45</v>
      </c>
      <c r="C157" s="0" t="s">
        <v>12</v>
      </c>
      <c r="D157" s="0" t="s">
        <v>13</v>
      </c>
      <c r="E157" s="0" t="s">
        <v>44</v>
      </c>
      <c r="G157" s="10"/>
      <c r="K157" s="13" t="n">
        <v>1</v>
      </c>
    </row>
    <row r="158" customFormat="false" ht="15" hidden="false" customHeight="false" outlineLevel="0" collapsed="false">
      <c r="A158" s="8" t="n">
        <v>45041</v>
      </c>
      <c r="B158" s="0" t="s">
        <v>46</v>
      </c>
      <c r="D158" s="0" t="s">
        <v>57</v>
      </c>
      <c r="F158" s="10" t="n">
        <v>13.04</v>
      </c>
      <c r="G158" s="0" t="n">
        <v>15.45</v>
      </c>
      <c r="J158" s="13"/>
      <c r="K158" s="14" t="n">
        <v>0.5</v>
      </c>
    </row>
    <row r="159" customFormat="false" ht="15" hidden="false" customHeight="false" outlineLevel="0" collapsed="false">
      <c r="A159" s="8"/>
      <c r="D159" s="0" t="s">
        <v>58</v>
      </c>
      <c r="F159" s="10" t="n">
        <v>16.25</v>
      </c>
      <c r="G159" s="0" t="n">
        <v>18.58</v>
      </c>
      <c r="J159" s="13"/>
      <c r="K159" s="13"/>
      <c r="L159" s="15" t="n">
        <v>0.5</v>
      </c>
    </row>
    <row r="160" customFormat="false" ht="15" hidden="false" customHeight="false" outlineLevel="0" collapsed="false">
      <c r="A160" s="8" t="n">
        <v>45042</v>
      </c>
      <c r="B160" s="0" t="s">
        <v>49</v>
      </c>
      <c r="C160" s="0" t="s">
        <v>18</v>
      </c>
      <c r="D160" s="0" t="s">
        <v>19</v>
      </c>
      <c r="E160" s="0" t="s">
        <v>50</v>
      </c>
      <c r="G160" s="10"/>
      <c r="K160" s="0" t="n">
        <v>1</v>
      </c>
      <c r="L160" s="15"/>
    </row>
    <row r="161" customFormat="false" ht="15" hidden="false" customHeight="false" outlineLevel="0" collapsed="false">
      <c r="A161" s="8" t="n">
        <v>45043</v>
      </c>
      <c r="B161" s="0" t="s">
        <v>51</v>
      </c>
      <c r="C161" s="0" t="s">
        <v>10</v>
      </c>
      <c r="D161" s="0" t="s">
        <v>11</v>
      </c>
      <c r="E161" s="0" t="s">
        <v>44</v>
      </c>
      <c r="F161" s="10"/>
      <c r="K161" s="13" t="n">
        <v>1</v>
      </c>
      <c r="L161" s="9"/>
    </row>
    <row r="162" customFormat="false" ht="15" hidden="false" customHeight="false" outlineLevel="0" collapsed="false">
      <c r="A162" s="8" t="n">
        <v>45044</v>
      </c>
      <c r="B162" s="0" t="s">
        <v>54</v>
      </c>
      <c r="C162" s="0" t="s">
        <v>16</v>
      </c>
      <c r="D162" s="0" t="s">
        <v>17</v>
      </c>
      <c r="E162" s="0" t="s">
        <v>50</v>
      </c>
      <c r="G162" s="10"/>
      <c r="K162" s="13" t="n">
        <v>1</v>
      </c>
    </row>
    <row r="163" customFormat="false" ht="15" hidden="false" customHeight="false" outlineLevel="0" collapsed="false">
      <c r="A163" s="8" t="n">
        <v>45045</v>
      </c>
      <c r="B163" s="0" t="s">
        <v>55</v>
      </c>
      <c r="C163" s="0" t="s">
        <v>12</v>
      </c>
      <c r="D163" s="0" t="s">
        <v>13</v>
      </c>
      <c r="E163" s="0" t="s">
        <v>44</v>
      </c>
      <c r="G163" s="10"/>
      <c r="K163" s="13" t="n">
        <v>1</v>
      </c>
    </row>
    <row r="164" customFormat="false" ht="15" hidden="false" customHeight="false" outlineLevel="0" collapsed="false">
      <c r="A164" s="8" t="n">
        <v>45046</v>
      </c>
      <c r="B164" s="0" t="s">
        <v>56</v>
      </c>
      <c r="C164" s="0" t="s">
        <v>12</v>
      </c>
      <c r="D164" s="0" t="s">
        <v>13</v>
      </c>
      <c r="E164" s="0" t="s">
        <v>44</v>
      </c>
      <c r="G164" s="10"/>
      <c r="K164" s="13" t="n">
        <v>1</v>
      </c>
    </row>
    <row r="165" s="12" customFormat="true" ht="15" hidden="false" customHeight="false" outlineLevel="0" collapsed="false">
      <c r="A165" s="18"/>
      <c r="G165" s="19"/>
      <c r="K165" s="20"/>
    </row>
    <row r="166" customFormat="false" ht="15" hidden="false" customHeight="false" outlineLevel="0" collapsed="false">
      <c r="A166" s="8" t="n">
        <v>45047</v>
      </c>
      <c r="B166" s="0" t="s">
        <v>45</v>
      </c>
      <c r="D166" s="0" t="s">
        <v>85</v>
      </c>
      <c r="F166" s="0" t="n">
        <v>13.15</v>
      </c>
      <c r="G166" s="10" t="n">
        <v>16.22</v>
      </c>
      <c r="K166" s="14" t="n">
        <v>0.5</v>
      </c>
    </row>
    <row r="167" customFormat="false" ht="15" hidden="false" customHeight="false" outlineLevel="0" collapsed="false">
      <c r="A167" s="8"/>
      <c r="D167" s="0" t="s">
        <v>86</v>
      </c>
      <c r="F167" s="0" t="n">
        <v>16.52</v>
      </c>
      <c r="G167" s="10" t="n">
        <v>19.45</v>
      </c>
      <c r="K167" s="13"/>
      <c r="L167" s="15" t="n">
        <v>0.5</v>
      </c>
    </row>
    <row r="168" customFormat="false" ht="15" hidden="false" customHeight="false" outlineLevel="0" collapsed="false">
      <c r="A168" s="8" t="n">
        <v>45048</v>
      </c>
      <c r="B168" s="0" t="s">
        <v>46</v>
      </c>
      <c r="D168" s="0" t="s">
        <v>64</v>
      </c>
      <c r="F168" s="0" t="n">
        <v>10.45</v>
      </c>
      <c r="G168" s="10" t="n">
        <v>13.04</v>
      </c>
      <c r="K168" s="13"/>
    </row>
    <row r="169" customFormat="false" ht="15" hidden="false" customHeight="false" outlineLevel="0" collapsed="false">
      <c r="A169" s="8"/>
      <c r="D169" s="0" t="s">
        <v>65</v>
      </c>
      <c r="F169" s="0" t="n">
        <v>13.35</v>
      </c>
      <c r="G169" s="10" t="n">
        <v>15.4</v>
      </c>
      <c r="K169" s="14" t="n">
        <v>0.5</v>
      </c>
    </row>
    <row r="170" customFormat="false" ht="15" hidden="false" customHeight="false" outlineLevel="0" collapsed="false">
      <c r="A170" s="8"/>
      <c r="D170" s="0" t="s">
        <v>69</v>
      </c>
      <c r="F170" s="0" t="n">
        <v>16.05</v>
      </c>
      <c r="G170" s="10" t="n">
        <v>17.35</v>
      </c>
      <c r="K170" s="13"/>
      <c r="L170" s="15" t="n">
        <v>0.5</v>
      </c>
    </row>
    <row r="171" customFormat="false" ht="15" hidden="false" customHeight="false" outlineLevel="0" collapsed="false">
      <c r="A171" s="8"/>
      <c r="D171" s="0" t="s">
        <v>70</v>
      </c>
      <c r="F171" s="0" t="n">
        <v>18</v>
      </c>
      <c r="G171" s="10" t="n">
        <v>19.3</v>
      </c>
      <c r="K171" s="13"/>
    </row>
    <row r="172" customFormat="false" ht="15" hidden="false" customHeight="false" outlineLevel="0" collapsed="false">
      <c r="A172" s="8" t="n">
        <v>45049</v>
      </c>
      <c r="B172" s="0" t="s">
        <v>49</v>
      </c>
      <c r="C172" s="0" t="s">
        <v>18</v>
      </c>
      <c r="D172" s="0" t="s">
        <v>19</v>
      </c>
      <c r="E172" s="0" t="s">
        <v>50</v>
      </c>
      <c r="G172" s="10"/>
      <c r="K172" s="13" t="n">
        <v>1</v>
      </c>
      <c r="L172" s="9"/>
    </row>
    <row r="173" customFormat="false" ht="15" hidden="false" customHeight="false" outlineLevel="0" collapsed="false">
      <c r="A173" s="8" t="n">
        <v>45050</v>
      </c>
      <c r="B173" s="0" t="s">
        <v>51</v>
      </c>
      <c r="D173" s="0" t="s">
        <v>87</v>
      </c>
      <c r="F173" s="0" t="n">
        <v>3.55</v>
      </c>
      <c r="G173" s="10" t="n">
        <v>6.4</v>
      </c>
      <c r="K173" s="14" t="n">
        <v>0.5</v>
      </c>
    </row>
    <row r="174" customFormat="false" ht="15" hidden="false" customHeight="false" outlineLevel="0" collapsed="false">
      <c r="A174" s="8"/>
      <c r="D174" s="0" t="s">
        <v>88</v>
      </c>
      <c r="F174" s="0" t="n">
        <v>7.12</v>
      </c>
      <c r="G174" s="10" t="n">
        <v>10.15</v>
      </c>
      <c r="K174" s="13"/>
      <c r="L174" s="15" t="n">
        <v>0.5</v>
      </c>
    </row>
    <row r="175" customFormat="false" ht="15" hidden="false" customHeight="false" outlineLevel="0" collapsed="false">
      <c r="A175" s="8" t="n">
        <v>45051</v>
      </c>
      <c r="B175" s="0" t="s">
        <v>54</v>
      </c>
      <c r="D175" s="0" t="s">
        <v>59</v>
      </c>
      <c r="F175" s="0" t="n">
        <v>4.2</v>
      </c>
      <c r="G175" s="10" t="n">
        <v>6.2</v>
      </c>
      <c r="K175" s="14" t="n">
        <v>0.5</v>
      </c>
    </row>
    <row r="176" customFormat="false" ht="15" hidden="false" customHeight="false" outlineLevel="0" collapsed="false">
      <c r="A176" s="8"/>
      <c r="D176" s="0" t="s">
        <v>60</v>
      </c>
      <c r="F176" s="0" t="n">
        <v>6.52</v>
      </c>
      <c r="G176" s="10" t="n">
        <v>8.46</v>
      </c>
      <c r="K176" s="13"/>
      <c r="L176" s="15" t="n">
        <v>0.5</v>
      </c>
    </row>
    <row r="177" customFormat="false" ht="15" hidden="false" customHeight="false" outlineLevel="0" collapsed="false">
      <c r="A177" s="8" t="n">
        <v>45052</v>
      </c>
      <c r="B177" s="0" t="s">
        <v>55</v>
      </c>
      <c r="C177" s="0" t="s">
        <v>12</v>
      </c>
      <c r="D177" s="0" t="s">
        <v>13</v>
      </c>
      <c r="E177" s="0" t="s">
        <v>44</v>
      </c>
      <c r="G177" s="10"/>
      <c r="K177" s="13" t="n">
        <v>1</v>
      </c>
    </row>
    <row r="178" customFormat="false" ht="15" hidden="false" customHeight="false" outlineLevel="0" collapsed="false">
      <c r="A178" s="8" t="n">
        <v>45053</v>
      </c>
      <c r="B178" s="0" t="s">
        <v>56</v>
      </c>
      <c r="C178" s="0" t="s">
        <v>12</v>
      </c>
      <c r="D178" s="0" t="s">
        <v>13</v>
      </c>
      <c r="E178" s="0" t="s">
        <v>44</v>
      </c>
      <c r="G178" s="10"/>
      <c r="K178" s="13" t="n">
        <v>1</v>
      </c>
    </row>
    <row r="179" customFormat="false" ht="15" hidden="false" customHeight="false" outlineLevel="0" collapsed="false">
      <c r="A179" s="8" t="n">
        <v>45054</v>
      </c>
      <c r="B179" s="0" t="s">
        <v>45</v>
      </c>
      <c r="D179" s="0" t="s">
        <v>87</v>
      </c>
      <c r="F179" s="0" t="n">
        <v>5.24</v>
      </c>
      <c r="G179" s="10" t="n">
        <v>8.17</v>
      </c>
      <c r="K179" s="14" t="n">
        <v>0.5</v>
      </c>
    </row>
    <row r="180" customFormat="false" ht="15" hidden="false" customHeight="false" outlineLevel="0" collapsed="false">
      <c r="A180" s="8"/>
      <c r="D180" s="0" t="s">
        <v>88</v>
      </c>
      <c r="F180" s="0" t="n">
        <v>8.55</v>
      </c>
      <c r="G180" s="10" t="n">
        <v>12</v>
      </c>
      <c r="K180" s="13"/>
      <c r="L180" s="15" t="n">
        <v>0.5</v>
      </c>
    </row>
    <row r="181" customFormat="false" ht="15" hidden="false" customHeight="false" outlineLevel="0" collapsed="false">
      <c r="A181" s="8" t="n">
        <v>45055</v>
      </c>
      <c r="B181" s="0" t="s">
        <v>46</v>
      </c>
      <c r="D181" s="0" t="s">
        <v>85</v>
      </c>
      <c r="F181" s="0" t="n">
        <v>12.5</v>
      </c>
      <c r="G181" s="10" t="n">
        <v>15.54</v>
      </c>
      <c r="K181" s="14" t="n">
        <v>0.5</v>
      </c>
    </row>
    <row r="182" customFormat="false" ht="15" hidden="false" customHeight="false" outlineLevel="0" collapsed="false">
      <c r="A182" s="8"/>
      <c r="D182" s="0" t="s">
        <v>86</v>
      </c>
      <c r="F182" s="0" t="n">
        <v>16.25</v>
      </c>
      <c r="G182" s="10" t="n">
        <v>19.23</v>
      </c>
      <c r="K182" s="13"/>
      <c r="L182" s="15" t="n">
        <v>0.5</v>
      </c>
    </row>
    <row r="183" customFormat="false" ht="15" hidden="false" customHeight="false" outlineLevel="0" collapsed="false">
      <c r="A183" s="8" t="n">
        <v>45056</v>
      </c>
      <c r="B183" s="0" t="s">
        <v>49</v>
      </c>
      <c r="C183" s="0" t="s">
        <v>18</v>
      </c>
      <c r="D183" s="0" t="s">
        <v>19</v>
      </c>
      <c r="E183" s="0" t="s">
        <v>50</v>
      </c>
      <c r="G183" s="10"/>
      <c r="K183" s="13" t="n">
        <v>1</v>
      </c>
      <c r="L183" s="9"/>
    </row>
    <row r="184" customFormat="false" ht="15" hidden="false" customHeight="false" outlineLevel="0" collapsed="false">
      <c r="A184" s="8" t="n">
        <v>45057</v>
      </c>
      <c r="B184" s="0" t="s">
        <v>51</v>
      </c>
      <c r="C184" s="0" t="s">
        <v>0</v>
      </c>
      <c r="D184" s="0" t="s">
        <v>1</v>
      </c>
      <c r="E184" s="0" t="s">
        <v>44</v>
      </c>
      <c r="G184" s="10"/>
      <c r="K184" s="13" t="n">
        <v>1</v>
      </c>
    </row>
    <row r="185" customFormat="false" ht="15" hidden="false" customHeight="false" outlineLevel="0" collapsed="false">
      <c r="A185" s="8" t="n">
        <v>45058</v>
      </c>
      <c r="B185" s="0" t="s">
        <v>54</v>
      </c>
      <c r="C185" s="0" t="s">
        <v>12</v>
      </c>
      <c r="D185" s="0" t="s">
        <v>13</v>
      </c>
      <c r="E185" s="0" t="s">
        <v>44</v>
      </c>
      <c r="G185" s="10"/>
      <c r="K185" s="13" t="n">
        <v>1</v>
      </c>
    </row>
    <row r="186" customFormat="false" ht="15" hidden="false" customHeight="false" outlineLevel="0" collapsed="false">
      <c r="A186" s="8" t="n">
        <v>45059</v>
      </c>
      <c r="B186" s="0" t="s">
        <v>55</v>
      </c>
      <c r="C186" s="0" t="s">
        <v>12</v>
      </c>
      <c r="D186" s="0" t="s">
        <v>13</v>
      </c>
      <c r="E186" s="0" t="s">
        <v>44</v>
      </c>
      <c r="G186" s="10"/>
      <c r="K186" s="13" t="n">
        <v>1</v>
      </c>
    </row>
    <row r="187" customFormat="false" ht="15" hidden="false" customHeight="false" outlineLevel="0" collapsed="false">
      <c r="A187" s="8" t="n">
        <v>45060</v>
      </c>
      <c r="B187" s="0" t="s">
        <v>56</v>
      </c>
      <c r="C187" s="0" t="s">
        <v>12</v>
      </c>
      <c r="D187" s="0" t="s">
        <v>13</v>
      </c>
      <c r="E187" s="0" t="s">
        <v>44</v>
      </c>
      <c r="G187" s="10"/>
      <c r="K187" s="13" t="n">
        <v>1</v>
      </c>
    </row>
    <row r="188" customFormat="false" ht="15" hidden="false" customHeight="false" outlineLevel="0" collapsed="false">
      <c r="A188" s="8" t="n">
        <v>45061</v>
      </c>
      <c r="B188" s="0" t="s">
        <v>45</v>
      </c>
      <c r="C188" s="0" t="s">
        <v>0</v>
      </c>
      <c r="D188" s="0" t="s">
        <v>1</v>
      </c>
      <c r="E188" s="0" t="s">
        <v>44</v>
      </c>
      <c r="G188" s="10"/>
      <c r="K188" s="13" t="n">
        <v>1</v>
      </c>
    </row>
    <row r="189" customFormat="false" ht="15" hidden="false" customHeight="false" outlineLevel="0" collapsed="false">
      <c r="A189" s="8" t="n">
        <v>45062</v>
      </c>
      <c r="B189" s="0" t="s">
        <v>46</v>
      </c>
      <c r="C189" s="0" t="s">
        <v>0</v>
      </c>
      <c r="D189" s="0" t="s">
        <v>1</v>
      </c>
      <c r="E189" s="0" t="s">
        <v>44</v>
      </c>
      <c r="G189" s="10"/>
      <c r="K189" s="13" t="n">
        <v>1</v>
      </c>
    </row>
    <row r="190" customFormat="false" ht="15" hidden="false" customHeight="false" outlineLevel="0" collapsed="false">
      <c r="A190" s="8" t="n">
        <v>45063</v>
      </c>
      <c r="B190" s="0" t="s">
        <v>49</v>
      </c>
      <c r="C190" s="0" t="s">
        <v>0</v>
      </c>
      <c r="D190" s="0" t="s">
        <v>1</v>
      </c>
      <c r="E190" s="0" t="s">
        <v>44</v>
      </c>
      <c r="G190" s="10"/>
      <c r="K190" s="13" t="n">
        <v>1</v>
      </c>
    </row>
    <row r="191" customFormat="false" ht="15" hidden="false" customHeight="false" outlineLevel="0" collapsed="false">
      <c r="A191" s="8" t="n">
        <v>45064</v>
      </c>
      <c r="B191" s="0" t="s">
        <v>51</v>
      </c>
      <c r="C191" s="0" t="s">
        <v>0</v>
      </c>
      <c r="D191" s="0" t="s">
        <v>1</v>
      </c>
      <c r="E191" s="0" t="s">
        <v>44</v>
      </c>
      <c r="G191" s="10"/>
      <c r="K191" s="13" t="n">
        <v>1</v>
      </c>
    </row>
    <row r="192" customFormat="false" ht="15" hidden="false" customHeight="false" outlineLevel="0" collapsed="false">
      <c r="A192" s="8" t="n">
        <v>45065</v>
      </c>
      <c r="B192" s="0" t="s">
        <v>54</v>
      </c>
      <c r="C192" s="0" t="s">
        <v>0</v>
      </c>
      <c r="D192" s="0" t="s">
        <v>1</v>
      </c>
      <c r="E192" s="0" t="s">
        <v>44</v>
      </c>
      <c r="G192" s="10"/>
      <c r="K192" s="13" t="n">
        <v>1</v>
      </c>
    </row>
    <row r="193" customFormat="false" ht="15" hidden="false" customHeight="false" outlineLevel="0" collapsed="false">
      <c r="A193" s="8" t="n">
        <v>45066</v>
      </c>
      <c r="B193" s="0" t="s">
        <v>55</v>
      </c>
      <c r="C193" s="0" t="s">
        <v>12</v>
      </c>
      <c r="D193" s="0" t="s">
        <v>13</v>
      </c>
      <c r="E193" s="0" t="s">
        <v>44</v>
      </c>
      <c r="G193" s="10"/>
      <c r="K193" s="13" t="n">
        <v>1</v>
      </c>
    </row>
    <row r="194" customFormat="false" ht="15" hidden="false" customHeight="false" outlineLevel="0" collapsed="false">
      <c r="A194" s="8" t="n">
        <v>45067</v>
      </c>
      <c r="B194" s="0" t="s">
        <v>56</v>
      </c>
      <c r="C194" s="0" t="s">
        <v>12</v>
      </c>
      <c r="D194" s="0" t="s">
        <v>13</v>
      </c>
      <c r="E194" s="0" t="s">
        <v>44</v>
      </c>
      <c r="G194" s="10"/>
      <c r="K194" s="13" t="n">
        <v>1</v>
      </c>
    </row>
    <row r="195" customFormat="false" ht="15" hidden="false" customHeight="false" outlineLevel="0" collapsed="false">
      <c r="A195" s="8" t="n">
        <v>45068</v>
      </c>
      <c r="B195" s="0" t="s">
        <v>45</v>
      </c>
      <c r="D195" s="0" t="s">
        <v>89</v>
      </c>
      <c r="F195" s="0" t="n">
        <v>5.12</v>
      </c>
      <c r="G195" s="10" t="n">
        <v>6.15</v>
      </c>
      <c r="K195" s="13" t="n">
        <v>1</v>
      </c>
      <c r="L195" s="9"/>
    </row>
    <row r="196" customFormat="false" ht="15" hidden="false" customHeight="false" outlineLevel="0" collapsed="false">
      <c r="A196" s="8"/>
      <c r="D196" s="0" t="s">
        <v>90</v>
      </c>
      <c r="F196" s="0" t="n">
        <v>6.55</v>
      </c>
      <c r="G196" s="10" t="n">
        <v>7.58</v>
      </c>
      <c r="K196" s="14"/>
      <c r="L196" s="9"/>
    </row>
    <row r="197" customFormat="false" ht="15" hidden="false" customHeight="false" outlineLevel="0" collapsed="false">
      <c r="A197" s="8" t="n">
        <v>45069</v>
      </c>
      <c r="B197" s="0" t="s">
        <v>46</v>
      </c>
      <c r="D197" s="0" t="s">
        <v>89</v>
      </c>
      <c r="F197" s="0" t="n">
        <v>4.05</v>
      </c>
      <c r="G197" s="10" t="n">
        <v>5.05</v>
      </c>
      <c r="K197" s="14"/>
    </row>
    <row r="198" customFormat="false" ht="15" hidden="false" customHeight="false" outlineLevel="0" collapsed="false">
      <c r="A198" s="8"/>
      <c r="D198" s="0" t="s">
        <v>90</v>
      </c>
      <c r="F198" s="0" t="n">
        <v>5.45</v>
      </c>
      <c r="G198" s="10" t="n">
        <v>6.48</v>
      </c>
      <c r="K198" s="14" t="n">
        <v>0.5</v>
      </c>
    </row>
    <row r="199" customFormat="false" ht="15" hidden="false" customHeight="false" outlineLevel="0" collapsed="false">
      <c r="A199" s="8"/>
      <c r="D199" s="0" t="s">
        <v>91</v>
      </c>
      <c r="F199" s="0" t="n">
        <v>7.18</v>
      </c>
      <c r="G199" s="10" t="n">
        <v>9.32</v>
      </c>
      <c r="K199" s="13"/>
      <c r="L199" s="15" t="n">
        <v>0.5</v>
      </c>
    </row>
    <row r="200" customFormat="false" ht="15" hidden="false" customHeight="false" outlineLevel="0" collapsed="false">
      <c r="A200" s="8"/>
      <c r="D200" s="0" t="s">
        <v>92</v>
      </c>
      <c r="F200" s="0" t="n">
        <v>10</v>
      </c>
      <c r="G200" s="10" t="n">
        <v>11.49</v>
      </c>
      <c r="K200" s="14"/>
    </row>
    <row r="201" customFormat="false" ht="15" hidden="false" customHeight="false" outlineLevel="0" collapsed="false">
      <c r="A201" s="8" t="n">
        <v>45070</v>
      </c>
      <c r="B201" s="0" t="s">
        <v>49</v>
      </c>
      <c r="C201" s="0" t="s">
        <v>18</v>
      </c>
      <c r="D201" s="0" t="s">
        <v>19</v>
      </c>
      <c r="E201" s="0" t="s">
        <v>50</v>
      </c>
      <c r="G201" s="10"/>
      <c r="K201" s="13" t="n">
        <v>1</v>
      </c>
    </row>
    <row r="202" customFormat="false" ht="15" hidden="false" customHeight="false" outlineLevel="0" collapsed="false">
      <c r="A202" s="8" t="n">
        <v>45071</v>
      </c>
      <c r="B202" s="0" t="s">
        <v>51</v>
      </c>
      <c r="D202" s="0" t="s">
        <v>93</v>
      </c>
      <c r="F202" s="10" t="n">
        <v>4.25</v>
      </c>
      <c r="G202" s="10" t="n">
        <v>7.17</v>
      </c>
      <c r="K202" s="14" t="n">
        <v>0.5</v>
      </c>
    </row>
    <row r="203" customFormat="false" ht="15" hidden="false" customHeight="false" outlineLevel="0" collapsed="false">
      <c r="A203" s="8"/>
      <c r="D203" s="0" t="s">
        <v>94</v>
      </c>
      <c r="F203" s="10" t="n">
        <v>8.05</v>
      </c>
      <c r="G203" s="10" t="n">
        <v>10.56</v>
      </c>
      <c r="K203" s="13"/>
      <c r="L203" s="15" t="n">
        <v>0.5</v>
      </c>
    </row>
    <row r="204" customFormat="false" ht="15" hidden="false" customHeight="false" outlineLevel="0" collapsed="false">
      <c r="A204" s="8" t="n">
        <v>45072</v>
      </c>
      <c r="B204" s="0" t="s">
        <v>54</v>
      </c>
      <c r="C204" s="0" t="s">
        <v>16</v>
      </c>
      <c r="D204" s="0" t="s">
        <v>17</v>
      </c>
      <c r="E204" s="0" t="s">
        <v>50</v>
      </c>
      <c r="G204" s="10"/>
      <c r="K204" s="13" t="n">
        <v>1</v>
      </c>
    </row>
    <row r="205" customFormat="false" ht="15" hidden="false" customHeight="false" outlineLevel="0" collapsed="false">
      <c r="A205" s="8" t="n">
        <v>45073</v>
      </c>
      <c r="B205" s="0" t="s">
        <v>55</v>
      </c>
      <c r="C205" s="0" t="s">
        <v>12</v>
      </c>
      <c r="D205" s="0" t="s">
        <v>13</v>
      </c>
      <c r="E205" s="0" t="s">
        <v>44</v>
      </c>
      <c r="F205" s="10"/>
      <c r="K205" s="13" t="n">
        <v>1</v>
      </c>
      <c r="L205" s="9"/>
    </row>
    <row r="206" customFormat="false" ht="15" hidden="false" customHeight="false" outlineLevel="0" collapsed="false">
      <c r="A206" s="8" t="n">
        <v>45074</v>
      </c>
      <c r="B206" s="0" t="s">
        <v>56</v>
      </c>
      <c r="C206" s="0" t="s">
        <v>12</v>
      </c>
      <c r="D206" s="0" t="s">
        <v>13</v>
      </c>
      <c r="E206" s="0" t="s">
        <v>44</v>
      </c>
      <c r="F206" s="10"/>
      <c r="K206" s="13" t="n">
        <v>1</v>
      </c>
      <c r="L206" s="9"/>
    </row>
    <row r="207" customFormat="false" ht="15" hidden="false" customHeight="false" outlineLevel="0" collapsed="false">
      <c r="A207" s="8" t="n">
        <v>45075</v>
      </c>
      <c r="B207" s="0" t="s">
        <v>45</v>
      </c>
      <c r="D207" s="0" t="s">
        <v>89</v>
      </c>
      <c r="F207" s="10" t="n">
        <v>5.13</v>
      </c>
      <c r="G207" s="0" t="n">
        <v>6.13</v>
      </c>
      <c r="K207" s="13" t="n">
        <v>1</v>
      </c>
      <c r="L207" s="15"/>
    </row>
    <row r="208" customFormat="false" ht="15" hidden="false" customHeight="false" outlineLevel="0" collapsed="false">
      <c r="A208" s="8"/>
      <c r="D208" s="0" t="s">
        <v>90</v>
      </c>
      <c r="F208" s="10" t="n">
        <v>6.55</v>
      </c>
      <c r="G208" s="0" t="n">
        <v>7.54</v>
      </c>
      <c r="K208" s="13"/>
      <c r="L208" s="15"/>
    </row>
    <row r="209" customFormat="false" ht="15" hidden="false" customHeight="false" outlineLevel="0" collapsed="false">
      <c r="A209" s="8" t="n">
        <v>45076</v>
      </c>
      <c r="B209" s="0" t="s">
        <v>46</v>
      </c>
      <c r="D209" s="0" t="s">
        <v>47</v>
      </c>
      <c r="F209" s="10" t="n">
        <v>15.35</v>
      </c>
      <c r="G209" s="0" t="n">
        <v>18.1</v>
      </c>
      <c r="K209" s="14" t="n">
        <v>0.5</v>
      </c>
    </row>
    <row r="210" customFormat="false" ht="15" hidden="false" customHeight="false" outlineLevel="0" collapsed="false">
      <c r="A210" s="8"/>
      <c r="D210" s="0" t="s">
        <v>48</v>
      </c>
      <c r="F210" s="10" t="n">
        <v>18.45</v>
      </c>
      <c r="G210" s="0" t="n">
        <v>21.03</v>
      </c>
      <c r="K210" s="13"/>
      <c r="L210" s="15" t="n">
        <v>0.5</v>
      </c>
    </row>
    <row r="211" customFormat="false" ht="15" hidden="false" customHeight="false" outlineLevel="0" collapsed="false">
      <c r="A211" s="8" t="n">
        <v>45077</v>
      </c>
      <c r="B211" s="0" t="s">
        <v>49</v>
      </c>
      <c r="C211" s="0" t="s">
        <v>18</v>
      </c>
      <c r="D211" s="0" t="s">
        <v>19</v>
      </c>
      <c r="E211" s="0" t="s">
        <v>50</v>
      </c>
      <c r="G211" s="10"/>
      <c r="K211" s="13" t="n">
        <v>1</v>
      </c>
    </row>
    <row r="212" s="12" customFormat="true" ht="15" hidden="false" customHeight="false" outlineLevel="0" collapsed="false">
      <c r="A212" s="18"/>
      <c r="F212" s="19"/>
      <c r="K212" s="20"/>
    </row>
    <row r="213" customFormat="false" ht="15" hidden="false" customHeight="false" outlineLevel="0" collapsed="false">
      <c r="A213" s="8" t="n">
        <v>45078</v>
      </c>
      <c r="B213" s="0" t="s">
        <v>51</v>
      </c>
      <c r="C213" s="0" t="s">
        <v>16</v>
      </c>
      <c r="D213" s="0" t="s">
        <v>17</v>
      </c>
      <c r="E213" s="0" t="s">
        <v>50</v>
      </c>
      <c r="G213" s="10"/>
      <c r="K213" s="13" t="n">
        <v>1</v>
      </c>
    </row>
    <row r="214" customFormat="false" ht="15" hidden="false" customHeight="false" outlineLevel="0" collapsed="false">
      <c r="A214" s="8" t="n">
        <v>45079</v>
      </c>
      <c r="B214" s="0" t="s">
        <v>54</v>
      </c>
      <c r="C214" s="0" t="s">
        <v>16</v>
      </c>
      <c r="D214" s="0" t="s">
        <v>17</v>
      </c>
      <c r="E214" s="0" t="s">
        <v>50</v>
      </c>
      <c r="G214" s="10"/>
      <c r="K214" s="13" t="n">
        <v>1</v>
      </c>
    </row>
    <row r="215" customFormat="false" ht="15" hidden="false" customHeight="false" outlineLevel="0" collapsed="false">
      <c r="A215" s="8" t="n">
        <v>45080</v>
      </c>
      <c r="B215" s="0" t="s">
        <v>55</v>
      </c>
      <c r="C215" s="0" t="s">
        <v>12</v>
      </c>
      <c r="D215" s="0" t="s">
        <v>13</v>
      </c>
      <c r="E215" s="0" t="s">
        <v>44</v>
      </c>
      <c r="F215" s="10"/>
      <c r="K215" s="13" t="n">
        <v>1</v>
      </c>
    </row>
    <row r="216" customFormat="false" ht="15" hidden="false" customHeight="false" outlineLevel="0" collapsed="false">
      <c r="A216" s="8" t="n">
        <v>45081</v>
      </c>
      <c r="B216" s="0" t="s">
        <v>56</v>
      </c>
      <c r="C216" s="0" t="s">
        <v>12</v>
      </c>
      <c r="D216" s="0" t="s">
        <v>13</v>
      </c>
      <c r="E216" s="0" t="s">
        <v>44</v>
      </c>
      <c r="F216" s="10"/>
      <c r="K216" s="13" t="n">
        <v>1</v>
      </c>
    </row>
    <row r="217" customFormat="false" ht="15" hidden="false" customHeight="false" outlineLevel="0" collapsed="false">
      <c r="A217" s="8" t="n">
        <v>45082</v>
      </c>
      <c r="B217" s="0" t="s">
        <v>45</v>
      </c>
      <c r="D217" s="0" t="s">
        <v>96</v>
      </c>
      <c r="F217" s="0" t="n">
        <v>12.52</v>
      </c>
      <c r="G217" s="10" t="n">
        <v>15.51</v>
      </c>
      <c r="K217" s="14" t="n">
        <v>0.5</v>
      </c>
    </row>
    <row r="218" customFormat="false" ht="15" hidden="false" customHeight="false" outlineLevel="0" collapsed="false">
      <c r="A218" s="8"/>
      <c r="D218" s="0" t="s">
        <v>97</v>
      </c>
      <c r="F218" s="0" t="n">
        <v>16.42</v>
      </c>
      <c r="G218" s="10" t="n">
        <v>19.4</v>
      </c>
      <c r="K218" s="13"/>
      <c r="L218" s="15" t="n">
        <v>0.5</v>
      </c>
    </row>
    <row r="219" customFormat="false" ht="15" hidden="false" customHeight="false" outlineLevel="0" collapsed="false">
      <c r="A219" s="8" t="n">
        <v>45083</v>
      </c>
      <c r="B219" s="0" t="s">
        <v>46</v>
      </c>
      <c r="D219" s="0" t="s">
        <v>47</v>
      </c>
      <c r="F219" s="0" t="n">
        <v>14.2</v>
      </c>
      <c r="G219" s="10" t="n">
        <v>16.57</v>
      </c>
      <c r="K219" s="14" t="n">
        <v>0.5</v>
      </c>
    </row>
    <row r="220" customFormat="false" ht="15" hidden="false" customHeight="false" outlineLevel="0" collapsed="false">
      <c r="A220" s="8"/>
      <c r="D220" s="0" t="s">
        <v>48</v>
      </c>
      <c r="F220" s="0" t="n">
        <v>17.49</v>
      </c>
      <c r="G220" s="10" t="n">
        <v>20.1</v>
      </c>
      <c r="K220" s="13"/>
      <c r="L220" s="15" t="n">
        <v>0.5</v>
      </c>
    </row>
    <row r="221" customFormat="false" ht="15" hidden="false" customHeight="false" outlineLevel="0" collapsed="false">
      <c r="A221" s="8" t="n">
        <v>45084</v>
      </c>
      <c r="B221" s="0" t="s">
        <v>49</v>
      </c>
      <c r="C221" s="0" t="s">
        <v>18</v>
      </c>
      <c r="D221" s="0" t="s">
        <v>19</v>
      </c>
      <c r="E221" s="0" t="s">
        <v>50</v>
      </c>
      <c r="G221" s="10"/>
      <c r="K221" s="13" t="n">
        <v>1</v>
      </c>
    </row>
    <row r="222" customFormat="false" ht="15" hidden="false" customHeight="false" outlineLevel="0" collapsed="false">
      <c r="A222" s="8" t="n">
        <v>45085</v>
      </c>
      <c r="B222" s="0" t="s">
        <v>51</v>
      </c>
      <c r="C222" s="0" t="s">
        <v>0</v>
      </c>
      <c r="D222" s="0" t="s">
        <v>1</v>
      </c>
      <c r="E222" s="0" t="s">
        <v>44</v>
      </c>
      <c r="G222" s="10"/>
      <c r="K222" s="13" t="n">
        <v>1</v>
      </c>
    </row>
    <row r="223" customFormat="false" ht="15" hidden="false" customHeight="false" outlineLevel="0" collapsed="false">
      <c r="A223" s="8" t="n">
        <v>45086</v>
      </c>
      <c r="B223" s="0" t="s">
        <v>54</v>
      </c>
      <c r="C223" s="0" t="s">
        <v>12</v>
      </c>
      <c r="D223" s="0" t="s">
        <v>13</v>
      </c>
      <c r="E223" s="0" t="s">
        <v>44</v>
      </c>
      <c r="F223" s="10"/>
      <c r="K223" s="13" t="n">
        <v>1</v>
      </c>
    </row>
    <row r="224" customFormat="false" ht="15" hidden="false" customHeight="false" outlineLevel="0" collapsed="false">
      <c r="A224" s="8" t="n">
        <v>45087</v>
      </c>
      <c r="B224" s="0" t="s">
        <v>55</v>
      </c>
      <c r="C224" s="0" t="s">
        <v>12</v>
      </c>
      <c r="D224" s="0" t="s">
        <v>13</v>
      </c>
      <c r="E224" s="0" t="s">
        <v>44</v>
      </c>
      <c r="F224" s="10"/>
      <c r="K224" s="13" t="n">
        <v>1</v>
      </c>
    </row>
    <row r="225" customFormat="false" ht="15" hidden="false" customHeight="false" outlineLevel="0" collapsed="false">
      <c r="A225" s="8" t="n">
        <v>45088</v>
      </c>
      <c r="B225" s="0" t="s">
        <v>56</v>
      </c>
      <c r="C225" s="0" t="s">
        <v>12</v>
      </c>
      <c r="D225" s="0" t="s">
        <v>13</v>
      </c>
      <c r="E225" s="0" t="s">
        <v>44</v>
      </c>
      <c r="F225" s="10"/>
      <c r="K225" s="13" t="n">
        <v>1</v>
      </c>
    </row>
    <row r="226" customFormat="false" ht="15" hidden="false" customHeight="false" outlineLevel="0" collapsed="false">
      <c r="A226" s="8" t="n">
        <v>45089</v>
      </c>
      <c r="B226" s="0" t="s">
        <v>45</v>
      </c>
      <c r="C226" s="0" t="s">
        <v>0</v>
      </c>
      <c r="D226" s="0" t="s">
        <v>1</v>
      </c>
      <c r="E226" s="0" t="s">
        <v>44</v>
      </c>
      <c r="G226" s="10"/>
      <c r="K226" s="13" t="n">
        <v>1</v>
      </c>
    </row>
    <row r="227" customFormat="false" ht="15" hidden="false" customHeight="false" outlineLevel="0" collapsed="false">
      <c r="A227" s="8" t="n">
        <v>45090</v>
      </c>
      <c r="B227" s="0" t="s">
        <v>46</v>
      </c>
      <c r="C227" s="0" t="s">
        <v>0</v>
      </c>
      <c r="D227" s="0" t="s">
        <v>1</v>
      </c>
      <c r="E227" s="0" t="s">
        <v>44</v>
      </c>
      <c r="G227" s="10"/>
      <c r="K227" s="13" t="n">
        <v>1</v>
      </c>
    </row>
    <row r="228" customFormat="false" ht="15" hidden="false" customHeight="false" outlineLevel="0" collapsed="false">
      <c r="A228" s="8" t="n">
        <v>45091</v>
      </c>
      <c r="B228" s="0" t="s">
        <v>49</v>
      </c>
      <c r="C228" s="0" t="s">
        <v>0</v>
      </c>
      <c r="D228" s="0" t="s">
        <v>1</v>
      </c>
      <c r="E228" s="0" t="s">
        <v>44</v>
      </c>
      <c r="G228" s="10"/>
      <c r="K228" s="13" t="n">
        <v>1</v>
      </c>
    </row>
    <row r="229" customFormat="false" ht="15" hidden="false" customHeight="false" outlineLevel="0" collapsed="false">
      <c r="A229" s="8" t="n">
        <v>45092</v>
      </c>
      <c r="B229" s="0" t="s">
        <v>51</v>
      </c>
      <c r="C229" s="0" t="s">
        <v>0</v>
      </c>
      <c r="D229" s="0" t="s">
        <v>1</v>
      </c>
      <c r="E229" s="0" t="s">
        <v>44</v>
      </c>
      <c r="G229" s="10"/>
      <c r="K229" s="13" t="n">
        <v>1</v>
      </c>
    </row>
    <row r="230" customFormat="false" ht="15" hidden="false" customHeight="false" outlineLevel="0" collapsed="false">
      <c r="A230" s="8" t="n">
        <v>45093</v>
      </c>
      <c r="B230" s="0" t="s">
        <v>54</v>
      </c>
      <c r="C230" s="0" t="s">
        <v>0</v>
      </c>
      <c r="D230" s="0" t="s">
        <v>1</v>
      </c>
      <c r="E230" s="0" t="s">
        <v>44</v>
      </c>
      <c r="G230" s="10"/>
      <c r="K230" s="13" t="n">
        <v>1</v>
      </c>
    </row>
    <row r="231" customFormat="false" ht="15" hidden="false" customHeight="false" outlineLevel="0" collapsed="false">
      <c r="A231" s="8" t="n">
        <v>45094</v>
      </c>
      <c r="B231" s="0" t="s">
        <v>55</v>
      </c>
      <c r="C231" s="0" t="s">
        <v>12</v>
      </c>
      <c r="D231" s="0" t="s">
        <v>13</v>
      </c>
      <c r="E231" s="0" t="s">
        <v>44</v>
      </c>
      <c r="F231" s="10"/>
      <c r="K231" s="13" t="n">
        <v>1</v>
      </c>
    </row>
    <row r="232" customFormat="false" ht="15" hidden="false" customHeight="false" outlineLevel="0" collapsed="false">
      <c r="A232" s="8" t="n">
        <v>45095</v>
      </c>
      <c r="B232" s="0" t="s">
        <v>56</v>
      </c>
      <c r="C232" s="0" t="s">
        <v>12</v>
      </c>
      <c r="D232" s="0" t="s">
        <v>13</v>
      </c>
      <c r="E232" s="0" t="s">
        <v>44</v>
      </c>
      <c r="F232" s="10"/>
      <c r="K232" s="13" t="n">
        <v>1</v>
      </c>
    </row>
    <row r="233" customFormat="false" ht="15" hidden="false" customHeight="false" outlineLevel="0" collapsed="false">
      <c r="A233" s="8" t="n">
        <v>45096</v>
      </c>
      <c r="B233" s="0" t="s">
        <v>45</v>
      </c>
      <c r="C233" s="0" t="s">
        <v>12</v>
      </c>
      <c r="D233" s="0" t="s">
        <v>13</v>
      </c>
      <c r="E233" s="0" t="s">
        <v>44</v>
      </c>
      <c r="F233" s="10"/>
      <c r="K233" s="13" t="n">
        <v>1</v>
      </c>
    </row>
    <row r="234" customFormat="false" ht="15" hidden="false" customHeight="false" outlineLevel="0" collapsed="false">
      <c r="A234" s="8" t="n">
        <v>45097</v>
      </c>
      <c r="B234" s="0" t="s">
        <v>46</v>
      </c>
      <c r="D234" s="0" t="s">
        <v>85</v>
      </c>
      <c r="F234" s="10" t="n">
        <v>13.27</v>
      </c>
      <c r="G234" s="0" t="n">
        <v>16.59</v>
      </c>
      <c r="K234" s="14" t="n">
        <v>0.5</v>
      </c>
    </row>
    <row r="235" customFormat="false" ht="15" hidden="false" customHeight="false" outlineLevel="0" collapsed="false">
      <c r="A235" s="8"/>
      <c r="D235" s="0" t="s">
        <v>86</v>
      </c>
      <c r="F235" s="10" t="n">
        <v>18.01</v>
      </c>
      <c r="G235" s="0" t="n">
        <v>21</v>
      </c>
      <c r="K235" s="13"/>
      <c r="L235" s="15" t="n">
        <v>0.5</v>
      </c>
    </row>
    <row r="236" customFormat="false" ht="15" hidden="false" customHeight="false" outlineLevel="0" collapsed="false">
      <c r="A236" s="8" t="n">
        <v>45098</v>
      </c>
      <c r="B236" s="0" t="s">
        <v>49</v>
      </c>
      <c r="C236" s="0" t="s">
        <v>18</v>
      </c>
      <c r="D236" s="0" t="s">
        <v>19</v>
      </c>
      <c r="E236" s="0" t="s">
        <v>50</v>
      </c>
      <c r="G236" s="10"/>
      <c r="K236" s="13" t="n">
        <v>1</v>
      </c>
    </row>
    <row r="237" customFormat="false" ht="15" hidden="false" customHeight="false" outlineLevel="0" collapsed="false">
      <c r="A237" s="8" t="n">
        <v>45099</v>
      </c>
      <c r="B237" s="0" t="s">
        <v>51</v>
      </c>
      <c r="C237" s="0" t="s">
        <v>28</v>
      </c>
      <c r="D237" s="0" t="s">
        <v>29</v>
      </c>
      <c r="E237" s="0" t="s">
        <v>50</v>
      </c>
      <c r="G237" s="10"/>
      <c r="K237" s="13" t="n">
        <v>1</v>
      </c>
    </row>
    <row r="238" customFormat="false" ht="15" hidden="false" customHeight="false" outlineLevel="0" collapsed="false">
      <c r="A238" s="8" t="n">
        <v>45100</v>
      </c>
      <c r="B238" s="0" t="s">
        <v>54</v>
      </c>
      <c r="C238" s="0" t="s">
        <v>16</v>
      </c>
      <c r="D238" s="0" t="s">
        <v>17</v>
      </c>
      <c r="F238" s="0" t="n">
        <v>2</v>
      </c>
      <c r="G238" s="10" t="n">
        <v>10.45</v>
      </c>
      <c r="K238" s="13"/>
    </row>
    <row r="239" customFormat="false" ht="15" hidden="false" customHeight="false" outlineLevel="0" collapsed="false">
      <c r="A239" s="8"/>
      <c r="D239" s="0" t="s">
        <v>69</v>
      </c>
      <c r="F239" s="0" t="n">
        <v>11.35</v>
      </c>
      <c r="G239" s="10" t="n">
        <v>13.02</v>
      </c>
      <c r="K239" s="14" t="n">
        <v>0.5</v>
      </c>
    </row>
    <row r="240" customFormat="false" ht="15" hidden="false" customHeight="false" outlineLevel="0" collapsed="false">
      <c r="A240" s="8"/>
      <c r="D240" s="0" t="s">
        <v>98</v>
      </c>
      <c r="F240" s="0" t="n">
        <v>15.58</v>
      </c>
      <c r="G240" s="10" t="n">
        <v>18.1</v>
      </c>
      <c r="K240" s="13"/>
      <c r="L240" s="15" t="n">
        <v>0.5</v>
      </c>
    </row>
    <row r="241" customFormat="false" ht="15" hidden="false" customHeight="false" outlineLevel="0" collapsed="false">
      <c r="A241" s="8"/>
      <c r="D241" s="0" t="s">
        <v>99</v>
      </c>
      <c r="F241" s="0" t="n">
        <v>18.55</v>
      </c>
      <c r="G241" s="10" t="n">
        <v>20.19</v>
      </c>
      <c r="K241" s="13"/>
    </row>
    <row r="242" customFormat="false" ht="15" hidden="false" customHeight="false" outlineLevel="0" collapsed="false">
      <c r="A242" s="8" t="n">
        <v>45101</v>
      </c>
      <c r="B242" s="0" t="s">
        <v>55</v>
      </c>
      <c r="C242" s="0" t="s">
        <v>12</v>
      </c>
      <c r="D242" s="0" t="s">
        <v>13</v>
      </c>
      <c r="E242" s="0" t="s">
        <v>44</v>
      </c>
      <c r="F242" s="10"/>
      <c r="K242" s="13" t="n">
        <v>1</v>
      </c>
    </row>
    <row r="243" customFormat="false" ht="15" hidden="false" customHeight="false" outlineLevel="0" collapsed="false">
      <c r="A243" s="8" t="n">
        <v>45102</v>
      </c>
      <c r="B243" s="0" t="s">
        <v>56</v>
      </c>
      <c r="C243" s="0" t="s">
        <v>12</v>
      </c>
      <c r="D243" s="0" t="s">
        <v>13</v>
      </c>
      <c r="E243" s="0" t="s">
        <v>44</v>
      </c>
      <c r="F243" s="10"/>
      <c r="K243" s="13" t="n">
        <v>1</v>
      </c>
    </row>
    <row r="244" customFormat="false" ht="15" hidden="false" customHeight="false" outlineLevel="0" collapsed="false">
      <c r="A244" s="8" t="n">
        <v>45103</v>
      </c>
      <c r="B244" s="0" t="s">
        <v>45</v>
      </c>
      <c r="D244" s="0" t="s">
        <v>85</v>
      </c>
      <c r="F244" s="0" t="n">
        <v>12.4</v>
      </c>
      <c r="G244" s="10" t="n">
        <v>16.04</v>
      </c>
      <c r="K244" s="14" t="n">
        <v>0.5</v>
      </c>
    </row>
    <row r="245" customFormat="false" ht="15" hidden="false" customHeight="false" outlineLevel="0" collapsed="false">
      <c r="A245" s="8"/>
      <c r="D245" s="0" t="s">
        <v>86</v>
      </c>
      <c r="F245" s="0" t="n">
        <v>16.52</v>
      </c>
      <c r="G245" s="10" t="n">
        <v>19.33</v>
      </c>
      <c r="K245" s="13"/>
      <c r="L245" s="15" t="n">
        <v>0.5</v>
      </c>
    </row>
    <row r="246" customFormat="false" ht="15" hidden="false" customHeight="false" outlineLevel="0" collapsed="false">
      <c r="A246" s="8" t="n">
        <v>45104</v>
      </c>
      <c r="B246" s="0" t="s">
        <v>46</v>
      </c>
      <c r="D246" s="0" t="s">
        <v>100</v>
      </c>
      <c r="F246" s="10" t="n">
        <v>14.29</v>
      </c>
      <c r="G246" s="10" t="n">
        <v>16.39</v>
      </c>
      <c r="K246" s="14" t="n">
        <v>0.5</v>
      </c>
    </row>
    <row r="247" customFormat="false" ht="15" hidden="false" customHeight="false" outlineLevel="0" collapsed="false">
      <c r="A247" s="8"/>
      <c r="D247" s="0" t="s">
        <v>101</v>
      </c>
      <c r="F247" s="10" t="n">
        <v>17.14</v>
      </c>
      <c r="G247" s="10" t="n">
        <v>19.08</v>
      </c>
      <c r="K247" s="13"/>
      <c r="L247" s="15" t="n">
        <v>0.5</v>
      </c>
    </row>
    <row r="248" customFormat="false" ht="15" hidden="false" customHeight="false" outlineLevel="0" collapsed="false">
      <c r="A248" s="8" t="n">
        <v>45105</v>
      </c>
      <c r="B248" s="0" t="s">
        <v>49</v>
      </c>
      <c r="C248" s="0" t="s">
        <v>18</v>
      </c>
      <c r="D248" s="0" t="s">
        <v>19</v>
      </c>
      <c r="E248" s="0" t="s">
        <v>50</v>
      </c>
      <c r="G248" s="10"/>
      <c r="K248" s="13" t="n">
        <v>1</v>
      </c>
    </row>
    <row r="249" customFormat="false" ht="15" hidden="false" customHeight="false" outlineLevel="0" collapsed="false">
      <c r="A249" s="8" t="n">
        <v>45106</v>
      </c>
      <c r="B249" s="0" t="s">
        <v>51</v>
      </c>
      <c r="D249" s="0" t="s">
        <v>91</v>
      </c>
      <c r="F249" s="10" t="n">
        <v>4.15</v>
      </c>
      <c r="G249" s="10" t="n">
        <v>6.11</v>
      </c>
      <c r="K249" s="14" t="n">
        <v>0.5</v>
      </c>
    </row>
    <row r="250" customFormat="false" ht="15" hidden="false" customHeight="false" outlineLevel="0" collapsed="false">
      <c r="A250" s="8"/>
      <c r="D250" s="0" t="s">
        <v>92</v>
      </c>
      <c r="F250" s="10" t="n">
        <v>6.45</v>
      </c>
      <c r="G250" s="10" t="n">
        <v>8.48</v>
      </c>
      <c r="K250" s="13"/>
      <c r="L250" s="15" t="n">
        <v>0.5</v>
      </c>
    </row>
    <row r="251" customFormat="false" ht="15" hidden="false" customHeight="false" outlineLevel="0" collapsed="false">
      <c r="A251" s="8" t="n">
        <v>45107</v>
      </c>
      <c r="B251" s="0" t="s">
        <v>54</v>
      </c>
      <c r="D251" s="0" t="s">
        <v>69</v>
      </c>
      <c r="F251" s="10" t="n">
        <v>4.1</v>
      </c>
      <c r="G251" s="10" t="n">
        <v>5.4</v>
      </c>
      <c r="K251" s="13"/>
      <c r="L251" s="9"/>
    </row>
    <row r="252" customFormat="false" ht="15" hidden="false" customHeight="false" outlineLevel="0" collapsed="false">
      <c r="A252" s="8"/>
      <c r="D252" s="0" t="s">
        <v>70</v>
      </c>
      <c r="F252" s="10" t="n">
        <v>6.15</v>
      </c>
      <c r="G252" s="10" t="n">
        <v>7.45</v>
      </c>
      <c r="K252" s="13"/>
      <c r="L252" s="9"/>
    </row>
    <row r="253" customFormat="false" ht="15" hidden="false" customHeight="false" outlineLevel="0" collapsed="false">
      <c r="A253" s="8"/>
      <c r="D253" s="0" t="s">
        <v>91</v>
      </c>
      <c r="F253" s="10" t="n">
        <v>8.17</v>
      </c>
      <c r="G253" s="10" t="n">
        <v>10.1</v>
      </c>
      <c r="K253" s="14" t="n">
        <v>0.5</v>
      </c>
    </row>
    <row r="254" customFormat="false" ht="15" hidden="false" customHeight="false" outlineLevel="0" collapsed="false">
      <c r="A254" s="8"/>
      <c r="D254" s="0" t="s">
        <v>92</v>
      </c>
      <c r="F254" s="10" t="n">
        <v>11</v>
      </c>
      <c r="G254" s="10" t="n">
        <v>12.57</v>
      </c>
      <c r="K254" s="13"/>
      <c r="L254" s="15" t="n">
        <v>0.5</v>
      </c>
    </row>
    <row r="255" s="12" customFormat="true" ht="15" hidden="false" customHeight="false" outlineLevel="0" collapsed="false">
      <c r="A255" s="18"/>
      <c r="G255" s="19"/>
      <c r="K255" s="20"/>
      <c r="L255" s="25"/>
    </row>
    <row r="256" customFormat="false" ht="15" hidden="false" customHeight="false" outlineLevel="0" collapsed="false">
      <c r="A256" s="8" t="n">
        <v>45108</v>
      </c>
      <c r="B256" s="0" t="s">
        <v>55</v>
      </c>
      <c r="C256" s="0" t="s">
        <v>12</v>
      </c>
      <c r="D256" s="0" t="s">
        <v>13</v>
      </c>
      <c r="E256" s="0" t="s">
        <v>44</v>
      </c>
      <c r="F256" s="10"/>
      <c r="K256" s="13" t="n">
        <v>1</v>
      </c>
    </row>
    <row r="257" customFormat="false" ht="15" hidden="false" customHeight="false" outlineLevel="0" collapsed="false">
      <c r="A257" s="8" t="n">
        <v>45109</v>
      </c>
      <c r="B257" s="0" t="s">
        <v>56</v>
      </c>
      <c r="C257" s="0" t="s">
        <v>12</v>
      </c>
      <c r="D257" s="0" t="s">
        <v>13</v>
      </c>
      <c r="E257" s="0" t="s">
        <v>44</v>
      </c>
      <c r="F257" s="10"/>
      <c r="K257" s="13" t="n">
        <v>1</v>
      </c>
    </row>
    <row r="258" customFormat="false" ht="15" hidden="false" customHeight="false" outlineLevel="0" collapsed="false">
      <c r="A258" s="8" t="n">
        <v>45110</v>
      </c>
      <c r="B258" s="0" t="s">
        <v>45</v>
      </c>
      <c r="D258" s="0" t="s">
        <v>85</v>
      </c>
      <c r="F258" s="10" t="n">
        <v>12.4</v>
      </c>
      <c r="G258" s="0" t="n">
        <v>15.57</v>
      </c>
      <c r="K258" s="14" t="n">
        <v>0.5</v>
      </c>
    </row>
    <row r="259" customFormat="false" ht="15" hidden="false" customHeight="false" outlineLevel="0" collapsed="false">
      <c r="A259" s="8"/>
      <c r="D259" s="0" t="s">
        <v>86</v>
      </c>
      <c r="F259" s="10" t="n">
        <v>17.02</v>
      </c>
      <c r="G259" s="0" t="n">
        <v>20</v>
      </c>
      <c r="K259" s="13"/>
      <c r="L259" s="15" t="n">
        <v>0.5</v>
      </c>
    </row>
    <row r="260" customFormat="false" ht="15" hidden="false" customHeight="false" outlineLevel="0" collapsed="false">
      <c r="A260" s="8" t="n">
        <v>45111</v>
      </c>
      <c r="B260" s="0" t="s">
        <v>46</v>
      </c>
      <c r="D260" s="0" t="s">
        <v>103</v>
      </c>
      <c r="F260" s="10" t="n">
        <v>13.15</v>
      </c>
      <c r="G260" s="0" t="n">
        <v>14.32</v>
      </c>
      <c r="K260" s="14" t="n">
        <v>0.5</v>
      </c>
    </row>
    <row r="261" customFormat="false" ht="15" hidden="false" customHeight="false" outlineLevel="0" collapsed="false">
      <c r="A261" s="8"/>
      <c r="D261" s="0" t="s">
        <v>104</v>
      </c>
      <c r="F261" s="10" t="n">
        <v>15.09</v>
      </c>
      <c r="G261" s="0" t="n">
        <v>16.26</v>
      </c>
      <c r="K261" s="13"/>
      <c r="L261" s="15" t="n">
        <v>0.5</v>
      </c>
    </row>
    <row r="262" customFormat="false" ht="15" hidden="false" customHeight="false" outlineLevel="0" collapsed="false">
      <c r="A262" s="8" t="n">
        <v>45112</v>
      </c>
      <c r="B262" s="0" t="s">
        <v>49</v>
      </c>
      <c r="C262" s="0" t="s">
        <v>18</v>
      </c>
      <c r="D262" s="0" t="s">
        <v>19</v>
      </c>
      <c r="E262" s="0" t="s">
        <v>50</v>
      </c>
      <c r="G262" s="10"/>
      <c r="K262" s="13" t="n">
        <v>1</v>
      </c>
    </row>
    <row r="263" customFormat="false" ht="15" hidden="false" customHeight="false" outlineLevel="0" collapsed="false">
      <c r="A263" s="8" t="n">
        <v>45113</v>
      </c>
      <c r="B263" s="0" t="s">
        <v>51</v>
      </c>
      <c r="D263" s="0" t="s">
        <v>47</v>
      </c>
      <c r="F263" s="10" t="n">
        <v>4</v>
      </c>
      <c r="G263" s="0" t="n">
        <v>6.43</v>
      </c>
      <c r="K263" s="14" t="n">
        <v>0.5</v>
      </c>
    </row>
    <row r="264" customFormat="false" ht="15" hidden="false" customHeight="false" outlineLevel="0" collapsed="false">
      <c r="A264" s="8"/>
      <c r="D264" s="0" t="s">
        <v>48</v>
      </c>
      <c r="F264" s="10" t="n">
        <v>7.1</v>
      </c>
      <c r="G264" s="0" t="n">
        <v>9.26</v>
      </c>
      <c r="K264" s="13"/>
      <c r="L264" s="15" t="n">
        <v>0.5</v>
      </c>
    </row>
    <row r="265" customFormat="false" ht="15" hidden="false" customHeight="false" outlineLevel="0" collapsed="false">
      <c r="A265" s="8" t="n">
        <v>45114</v>
      </c>
      <c r="B265" s="0" t="s">
        <v>54</v>
      </c>
      <c r="C265" s="0" t="s">
        <v>12</v>
      </c>
      <c r="D265" s="0" t="s">
        <v>13</v>
      </c>
      <c r="E265" s="0" t="s">
        <v>44</v>
      </c>
      <c r="F265" s="10"/>
      <c r="K265" s="13" t="n">
        <v>1</v>
      </c>
    </row>
    <row r="266" customFormat="false" ht="15" hidden="false" customHeight="false" outlineLevel="0" collapsed="false">
      <c r="A266" s="8" t="n">
        <v>45115</v>
      </c>
      <c r="B266" s="0" t="s">
        <v>55</v>
      </c>
      <c r="C266" s="0" t="s">
        <v>12</v>
      </c>
      <c r="D266" s="0" t="s">
        <v>13</v>
      </c>
      <c r="E266" s="0" t="s">
        <v>44</v>
      </c>
      <c r="F266" s="10"/>
      <c r="K266" s="13" t="n">
        <v>1</v>
      </c>
    </row>
    <row r="267" customFormat="false" ht="15" hidden="false" customHeight="false" outlineLevel="0" collapsed="false">
      <c r="A267" s="8" t="n">
        <v>45116</v>
      </c>
      <c r="B267" s="0" t="s">
        <v>56</v>
      </c>
      <c r="C267" s="0" t="s">
        <v>12</v>
      </c>
      <c r="D267" s="0" t="s">
        <v>13</v>
      </c>
      <c r="E267" s="0" t="s">
        <v>44</v>
      </c>
      <c r="F267" s="10"/>
      <c r="K267" s="13" t="n">
        <v>1</v>
      </c>
    </row>
    <row r="268" customFormat="false" ht="15" hidden="false" customHeight="false" outlineLevel="0" collapsed="false">
      <c r="A268" s="8" t="n">
        <v>45117</v>
      </c>
      <c r="B268" s="0" t="s">
        <v>45</v>
      </c>
      <c r="D268" s="0" t="s">
        <v>85</v>
      </c>
      <c r="F268" s="0" t="n">
        <v>12.28</v>
      </c>
      <c r="G268" s="10" t="n">
        <v>15.38</v>
      </c>
      <c r="K268" s="14" t="n">
        <v>0.5</v>
      </c>
    </row>
    <row r="269" customFormat="false" ht="15" hidden="false" customHeight="false" outlineLevel="0" collapsed="false">
      <c r="A269" s="8"/>
      <c r="D269" s="0" t="s">
        <v>86</v>
      </c>
      <c r="F269" s="0" t="n">
        <v>16.21</v>
      </c>
      <c r="G269" s="10" t="n">
        <v>19.1</v>
      </c>
      <c r="K269" s="13"/>
      <c r="L269" s="15" t="n">
        <v>0.5</v>
      </c>
    </row>
    <row r="270" customFormat="false" ht="15" hidden="false" customHeight="false" outlineLevel="0" collapsed="false">
      <c r="A270" s="8" t="n">
        <v>45118</v>
      </c>
      <c r="B270" s="0" t="s">
        <v>46</v>
      </c>
      <c r="C270" s="0" t="s">
        <v>18</v>
      </c>
      <c r="D270" s="0" t="s">
        <v>19</v>
      </c>
      <c r="E270" s="0" t="s">
        <v>50</v>
      </c>
      <c r="G270" s="10"/>
      <c r="K270" s="13" t="n">
        <v>1</v>
      </c>
    </row>
    <row r="271" customFormat="false" ht="15" hidden="false" customHeight="false" outlineLevel="0" collapsed="false">
      <c r="A271" s="8" t="n">
        <v>45119</v>
      </c>
      <c r="B271" s="0" t="s">
        <v>49</v>
      </c>
      <c r="C271" s="0" t="s">
        <v>12</v>
      </c>
      <c r="D271" s="0" t="s">
        <v>13</v>
      </c>
      <c r="E271" s="0" t="s">
        <v>44</v>
      </c>
      <c r="F271" s="10"/>
      <c r="K271" s="13" t="n">
        <v>1</v>
      </c>
    </row>
    <row r="272" customFormat="false" ht="15" hidden="false" customHeight="false" outlineLevel="0" collapsed="false">
      <c r="A272" s="8" t="n">
        <v>45120</v>
      </c>
      <c r="B272" s="0" t="s">
        <v>51</v>
      </c>
      <c r="C272" s="0" t="s">
        <v>4</v>
      </c>
      <c r="D272" s="0" t="s">
        <v>5</v>
      </c>
      <c r="G272" s="10"/>
      <c r="K272" s="13"/>
      <c r="L272" s="15"/>
    </row>
    <row r="273" customFormat="false" ht="15" hidden="false" customHeight="false" outlineLevel="0" collapsed="false">
      <c r="A273" s="8"/>
      <c r="D273" s="0" t="s">
        <v>47</v>
      </c>
      <c r="F273" s="0" t="n">
        <v>10.05</v>
      </c>
      <c r="G273" s="10" t="n">
        <v>12.52</v>
      </c>
      <c r="K273" s="13"/>
      <c r="L273" s="15"/>
    </row>
    <row r="274" customFormat="false" ht="15" hidden="false" customHeight="false" outlineLevel="0" collapsed="false">
      <c r="A274" s="8"/>
      <c r="D274" s="0" t="s">
        <v>105</v>
      </c>
      <c r="F274" s="0" t="n">
        <v>14.55</v>
      </c>
      <c r="G274" s="10" t="n">
        <v>16.15</v>
      </c>
      <c r="K274" s="13"/>
      <c r="L274" s="13" t="n">
        <v>1</v>
      </c>
    </row>
    <row r="275" customFormat="false" ht="15" hidden="false" customHeight="false" outlineLevel="0" collapsed="false">
      <c r="A275" s="8" t="n">
        <v>45121</v>
      </c>
      <c r="B275" s="0" t="s">
        <v>54</v>
      </c>
      <c r="C275" s="12" t="s">
        <v>30</v>
      </c>
      <c r="D275" s="0" t="s">
        <v>106</v>
      </c>
      <c r="E275" s="0" t="s">
        <v>107</v>
      </c>
      <c r="F275" s="10"/>
      <c r="L275" s="13" t="n">
        <v>1</v>
      </c>
    </row>
    <row r="276" customFormat="false" ht="15" hidden="false" customHeight="false" outlineLevel="0" collapsed="false">
      <c r="A276" s="8" t="n">
        <v>45122</v>
      </c>
      <c r="B276" s="0" t="s">
        <v>55</v>
      </c>
      <c r="C276" s="12" t="s">
        <v>30</v>
      </c>
      <c r="D276" s="0" t="s">
        <v>106</v>
      </c>
      <c r="E276" s="0" t="s">
        <v>107</v>
      </c>
      <c r="F276" s="10"/>
      <c r="L276" s="13" t="n">
        <v>1</v>
      </c>
    </row>
    <row r="277" customFormat="false" ht="15" hidden="false" customHeight="false" outlineLevel="0" collapsed="false">
      <c r="A277" s="8" t="n">
        <v>45123</v>
      </c>
      <c r="B277" s="0" t="s">
        <v>56</v>
      </c>
      <c r="C277" s="12" t="s">
        <v>30</v>
      </c>
      <c r="D277" s="0" t="s">
        <v>106</v>
      </c>
      <c r="E277" s="0" t="s">
        <v>107</v>
      </c>
      <c r="F277" s="10"/>
      <c r="L277" s="13" t="n">
        <v>1</v>
      </c>
    </row>
    <row r="278" customFormat="false" ht="15" hidden="false" customHeight="false" outlineLevel="0" collapsed="false">
      <c r="A278" s="8" t="n">
        <v>45124</v>
      </c>
      <c r="B278" s="0" t="s">
        <v>45</v>
      </c>
      <c r="C278" s="0" t="s">
        <v>4</v>
      </c>
      <c r="D278" s="0" t="s">
        <v>5</v>
      </c>
      <c r="F278" s="10"/>
      <c r="K278" s="14"/>
    </row>
    <row r="279" customFormat="false" ht="15" hidden="false" customHeight="false" outlineLevel="0" collapsed="false">
      <c r="A279" s="8"/>
      <c r="D279" s="0" t="s">
        <v>108</v>
      </c>
      <c r="F279" s="10" t="n">
        <v>12.21</v>
      </c>
      <c r="G279" s="0" t="n">
        <v>13.28</v>
      </c>
      <c r="K279" s="14" t="n">
        <v>0.5</v>
      </c>
    </row>
    <row r="280" customFormat="false" ht="15" hidden="false" customHeight="false" outlineLevel="0" collapsed="false">
      <c r="A280" s="8"/>
      <c r="D280" s="0" t="s">
        <v>48</v>
      </c>
      <c r="F280" s="10" t="n">
        <v>14.5</v>
      </c>
      <c r="G280" s="0" t="n">
        <v>17.03</v>
      </c>
      <c r="K280" s="13"/>
      <c r="L280" s="15" t="n">
        <v>0.5</v>
      </c>
    </row>
    <row r="281" customFormat="false" ht="15" hidden="false" customHeight="false" outlineLevel="0" collapsed="false">
      <c r="A281" s="8" t="n">
        <v>45125</v>
      </c>
      <c r="B281" s="0" t="s">
        <v>46</v>
      </c>
      <c r="C281" s="0" t="s">
        <v>12</v>
      </c>
      <c r="D281" s="0" t="s">
        <v>13</v>
      </c>
      <c r="E281" s="0" t="s">
        <v>44</v>
      </c>
      <c r="F281" s="10"/>
      <c r="K281" s="13" t="n">
        <v>1</v>
      </c>
    </row>
    <row r="282" customFormat="false" ht="15" hidden="false" customHeight="false" outlineLevel="0" collapsed="false">
      <c r="A282" s="8" t="n">
        <v>45126</v>
      </c>
      <c r="B282" s="0" t="s">
        <v>49</v>
      </c>
      <c r="C282" s="0" t="s">
        <v>18</v>
      </c>
      <c r="D282" s="0" t="s">
        <v>19</v>
      </c>
      <c r="E282" s="0" t="s">
        <v>50</v>
      </c>
      <c r="G282" s="10"/>
      <c r="K282" s="13" t="n">
        <v>1</v>
      </c>
    </row>
    <row r="283" customFormat="false" ht="15" hidden="false" customHeight="false" outlineLevel="0" collapsed="false">
      <c r="A283" s="8" t="n">
        <v>45127</v>
      </c>
      <c r="B283" s="0" t="s">
        <v>51</v>
      </c>
      <c r="C283" s="0" t="s">
        <v>18</v>
      </c>
      <c r="D283" s="0" t="s">
        <v>19</v>
      </c>
      <c r="E283" s="0" t="s">
        <v>50</v>
      </c>
      <c r="G283" s="10"/>
      <c r="K283" s="13" t="n">
        <v>1</v>
      </c>
    </row>
    <row r="284" customFormat="false" ht="15" hidden="false" customHeight="false" outlineLevel="0" collapsed="false">
      <c r="A284" s="8" t="n">
        <v>45128</v>
      </c>
      <c r="B284" s="0" t="s">
        <v>54</v>
      </c>
      <c r="D284" s="0" t="s">
        <v>59</v>
      </c>
      <c r="F284" s="0" t="n">
        <v>4.2</v>
      </c>
      <c r="G284" s="10" t="n">
        <v>6.1</v>
      </c>
      <c r="K284" s="14" t="n">
        <v>0.5</v>
      </c>
    </row>
    <row r="285" customFormat="false" ht="15" hidden="false" customHeight="false" outlineLevel="0" collapsed="false">
      <c r="A285" s="8"/>
      <c r="D285" s="0" t="s">
        <v>60</v>
      </c>
      <c r="F285" s="0" t="n">
        <v>7</v>
      </c>
      <c r="G285" s="10" t="n">
        <v>9.06</v>
      </c>
      <c r="K285" s="13"/>
      <c r="L285" s="15" t="n">
        <v>0.5</v>
      </c>
    </row>
    <row r="286" customFormat="false" ht="15" hidden="false" customHeight="false" outlineLevel="0" collapsed="false">
      <c r="A286" s="8" t="n">
        <v>45129</v>
      </c>
      <c r="B286" s="0" t="s">
        <v>55</v>
      </c>
      <c r="C286" s="0" t="s">
        <v>12</v>
      </c>
      <c r="D286" s="0" t="s">
        <v>13</v>
      </c>
      <c r="E286" s="0" t="s">
        <v>44</v>
      </c>
      <c r="F286" s="10"/>
      <c r="K286" s="13" t="n">
        <v>1</v>
      </c>
    </row>
    <row r="287" customFormat="false" ht="15" hidden="false" customHeight="false" outlineLevel="0" collapsed="false">
      <c r="A287" s="8" t="n">
        <v>45130</v>
      </c>
      <c r="B287" s="0" t="s">
        <v>56</v>
      </c>
      <c r="C287" s="0" t="s">
        <v>12</v>
      </c>
      <c r="D287" s="0" t="s">
        <v>13</v>
      </c>
      <c r="E287" s="0" t="s">
        <v>44</v>
      </c>
      <c r="F287" s="10"/>
      <c r="K287" s="13" t="n">
        <v>1</v>
      </c>
    </row>
    <row r="288" customFormat="false" ht="15" hidden="false" customHeight="false" outlineLevel="0" collapsed="false">
      <c r="A288" s="8" t="n">
        <v>45131</v>
      </c>
      <c r="B288" s="0" t="s">
        <v>45</v>
      </c>
      <c r="C288" s="0" t="s">
        <v>16</v>
      </c>
      <c r="D288" s="0" t="s">
        <v>17</v>
      </c>
      <c r="E288" s="0" t="s">
        <v>50</v>
      </c>
      <c r="G288" s="10"/>
      <c r="K288" s="13" t="n">
        <v>1</v>
      </c>
    </row>
    <row r="289" customFormat="false" ht="15" hidden="false" customHeight="false" outlineLevel="0" collapsed="false">
      <c r="A289" s="8" t="n">
        <v>45132</v>
      </c>
      <c r="B289" s="0" t="s">
        <v>46</v>
      </c>
      <c r="D289" s="0" t="s">
        <v>100</v>
      </c>
      <c r="F289" s="10" t="n">
        <v>4.18</v>
      </c>
      <c r="G289" s="10" t="n">
        <v>6.33</v>
      </c>
      <c r="K289" s="13"/>
    </row>
    <row r="290" customFormat="false" ht="15" hidden="false" customHeight="false" outlineLevel="0" collapsed="false">
      <c r="A290" s="8"/>
      <c r="D290" s="0" t="s">
        <v>101</v>
      </c>
      <c r="F290" s="10" t="n">
        <v>7</v>
      </c>
      <c r="G290" s="10" t="n">
        <v>8.53</v>
      </c>
      <c r="K290" s="14" t="n">
        <v>0.5</v>
      </c>
    </row>
    <row r="291" customFormat="false" ht="15" hidden="false" customHeight="false" outlineLevel="0" collapsed="false">
      <c r="A291" s="8"/>
      <c r="D291" s="0" t="s">
        <v>109</v>
      </c>
      <c r="F291" s="10" t="n">
        <v>9.23</v>
      </c>
      <c r="G291" s="10" t="n">
        <v>10.54</v>
      </c>
      <c r="K291" s="13"/>
      <c r="L291" s="15" t="n">
        <v>0.5</v>
      </c>
    </row>
    <row r="292" customFormat="false" ht="15" hidden="false" customHeight="false" outlineLevel="0" collapsed="false">
      <c r="A292" s="8"/>
      <c r="D292" s="0" t="s">
        <v>99</v>
      </c>
      <c r="F292" s="10" t="n">
        <v>11.33</v>
      </c>
      <c r="G292" s="10" t="n">
        <v>12.52</v>
      </c>
      <c r="K292" s="13"/>
    </row>
    <row r="293" customFormat="false" ht="15" hidden="false" customHeight="false" outlineLevel="0" collapsed="false">
      <c r="A293" s="8" t="n">
        <v>45133</v>
      </c>
      <c r="B293" s="0" t="s">
        <v>49</v>
      </c>
      <c r="C293" s="0" t="s">
        <v>18</v>
      </c>
      <c r="D293" s="0" t="s">
        <v>19</v>
      </c>
      <c r="E293" s="0" t="s">
        <v>50</v>
      </c>
      <c r="G293" s="10"/>
      <c r="K293" s="13" t="n">
        <v>1</v>
      </c>
    </row>
    <row r="294" customFormat="false" ht="15" hidden="false" customHeight="false" outlineLevel="0" collapsed="false">
      <c r="A294" s="8" t="n">
        <v>45134</v>
      </c>
      <c r="B294" s="0" t="s">
        <v>51</v>
      </c>
      <c r="C294" s="0" t="s">
        <v>10</v>
      </c>
      <c r="D294" s="0" t="s">
        <v>11</v>
      </c>
      <c r="E294" s="0" t="s">
        <v>44</v>
      </c>
      <c r="F294" s="10"/>
      <c r="K294" s="13" t="n">
        <v>1</v>
      </c>
    </row>
    <row r="295" customFormat="false" ht="15" hidden="false" customHeight="false" outlineLevel="0" collapsed="false">
      <c r="A295" s="8" t="n">
        <v>45135</v>
      </c>
      <c r="B295" s="0" t="s">
        <v>54</v>
      </c>
      <c r="D295" s="0" t="s">
        <v>47</v>
      </c>
      <c r="F295" s="10" t="n">
        <v>4.35</v>
      </c>
      <c r="G295" s="10" t="n">
        <v>7.15</v>
      </c>
      <c r="K295" s="14" t="n">
        <v>0.5</v>
      </c>
    </row>
    <row r="296" customFormat="false" ht="15" hidden="false" customHeight="false" outlineLevel="0" collapsed="false">
      <c r="A296" s="8"/>
      <c r="D296" s="0" t="s">
        <v>48</v>
      </c>
      <c r="F296" s="10" t="n">
        <v>7.42</v>
      </c>
      <c r="G296" s="10" t="n">
        <v>9.56</v>
      </c>
      <c r="K296" s="13"/>
      <c r="L296" s="15" t="n">
        <v>0.5</v>
      </c>
    </row>
    <row r="297" customFormat="false" ht="15" hidden="false" customHeight="false" outlineLevel="0" collapsed="false">
      <c r="A297" s="8" t="n">
        <v>45136</v>
      </c>
      <c r="B297" s="0" t="s">
        <v>55</v>
      </c>
      <c r="C297" s="0" t="s">
        <v>12</v>
      </c>
      <c r="D297" s="0" t="s">
        <v>13</v>
      </c>
      <c r="E297" s="0" t="s">
        <v>44</v>
      </c>
      <c r="F297" s="10"/>
      <c r="K297" s="13" t="n">
        <v>1</v>
      </c>
    </row>
    <row r="298" customFormat="false" ht="15" hidden="false" customHeight="false" outlineLevel="0" collapsed="false">
      <c r="A298" s="8" t="n">
        <v>45137</v>
      </c>
      <c r="B298" s="0" t="s">
        <v>56</v>
      </c>
      <c r="C298" s="0" t="s">
        <v>12</v>
      </c>
      <c r="D298" s="0" t="s">
        <v>13</v>
      </c>
      <c r="E298" s="0" t="s">
        <v>44</v>
      </c>
      <c r="F298" s="10"/>
      <c r="K298" s="13" t="n">
        <v>1</v>
      </c>
    </row>
    <row r="299" customFormat="false" ht="15" hidden="false" customHeight="false" outlineLevel="0" collapsed="false">
      <c r="A299" s="8" t="n">
        <v>45138</v>
      </c>
      <c r="B299" s="0" t="s">
        <v>45</v>
      </c>
      <c r="C299" s="0" t="s">
        <v>0</v>
      </c>
      <c r="D299" s="0" t="s">
        <v>1</v>
      </c>
      <c r="E299" s="0" t="s">
        <v>44</v>
      </c>
      <c r="F299" s="10"/>
      <c r="K299" s="13" t="n">
        <v>1</v>
      </c>
      <c r="L299" s="15"/>
    </row>
    <row r="300" s="12" customFormat="true" ht="15" hidden="false" customHeight="false" outlineLevel="0" collapsed="false">
      <c r="A300" s="18"/>
      <c r="F300" s="19"/>
      <c r="K300" s="20"/>
    </row>
    <row r="301" customFormat="false" ht="15" hidden="false" customHeight="false" outlineLevel="0" collapsed="false">
      <c r="A301" s="8" t="n">
        <v>45139</v>
      </c>
      <c r="B301" s="0" t="s">
        <v>46</v>
      </c>
      <c r="C301" s="0" t="s">
        <v>0</v>
      </c>
      <c r="D301" s="0" t="s">
        <v>1</v>
      </c>
      <c r="E301" s="0" t="s">
        <v>44</v>
      </c>
      <c r="F301" s="10"/>
      <c r="K301" s="13" t="n">
        <v>1</v>
      </c>
      <c r="L301" s="15"/>
    </row>
    <row r="302" customFormat="false" ht="15" hidden="false" customHeight="false" outlineLevel="0" collapsed="false">
      <c r="A302" s="8" t="n">
        <v>45140</v>
      </c>
      <c r="B302" s="0" t="s">
        <v>49</v>
      </c>
      <c r="C302" s="0" t="s">
        <v>0</v>
      </c>
      <c r="D302" s="0" t="s">
        <v>1</v>
      </c>
      <c r="E302" s="0" t="s">
        <v>44</v>
      </c>
      <c r="F302" s="10"/>
      <c r="K302" s="13" t="n">
        <v>1</v>
      </c>
      <c r="L302" s="15"/>
    </row>
    <row r="303" customFormat="false" ht="15" hidden="false" customHeight="false" outlineLevel="0" collapsed="false">
      <c r="A303" s="8" t="n">
        <v>45141</v>
      </c>
      <c r="B303" s="0" t="s">
        <v>51</v>
      </c>
      <c r="C303" s="0" t="s">
        <v>0</v>
      </c>
      <c r="D303" s="0" t="s">
        <v>1</v>
      </c>
      <c r="E303" s="0" t="s">
        <v>44</v>
      </c>
      <c r="F303" s="10"/>
      <c r="K303" s="13" t="n">
        <v>1</v>
      </c>
      <c r="L303" s="15"/>
    </row>
    <row r="304" customFormat="false" ht="15" hidden="false" customHeight="false" outlineLevel="0" collapsed="false">
      <c r="A304" s="8" t="n">
        <v>45142</v>
      </c>
      <c r="B304" s="0" t="s">
        <v>54</v>
      </c>
      <c r="C304" s="0" t="s">
        <v>12</v>
      </c>
      <c r="D304" s="0" t="s">
        <v>13</v>
      </c>
      <c r="E304" s="0" t="s">
        <v>44</v>
      </c>
      <c r="F304" s="10"/>
      <c r="K304" s="13" t="n">
        <v>1</v>
      </c>
    </row>
    <row r="305" customFormat="false" ht="15" hidden="false" customHeight="false" outlineLevel="0" collapsed="false">
      <c r="A305" s="8" t="n">
        <v>45143</v>
      </c>
      <c r="B305" s="0" t="s">
        <v>55</v>
      </c>
      <c r="C305" s="0" t="s">
        <v>12</v>
      </c>
      <c r="D305" s="0" t="s">
        <v>13</v>
      </c>
      <c r="E305" s="0" t="s">
        <v>44</v>
      </c>
      <c r="F305" s="10"/>
      <c r="K305" s="13" t="n">
        <v>1</v>
      </c>
    </row>
    <row r="306" customFormat="false" ht="15" hidden="false" customHeight="false" outlineLevel="0" collapsed="false">
      <c r="A306" s="8" t="n">
        <v>45144</v>
      </c>
      <c r="B306" s="0" t="s">
        <v>56</v>
      </c>
      <c r="C306" s="0" t="s">
        <v>12</v>
      </c>
      <c r="D306" s="0" t="s">
        <v>13</v>
      </c>
      <c r="E306" s="0" t="s">
        <v>44</v>
      </c>
      <c r="F306" s="10"/>
      <c r="K306" s="13" t="n">
        <v>1</v>
      </c>
    </row>
    <row r="307" customFormat="false" ht="15" hidden="false" customHeight="false" outlineLevel="0" collapsed="false">
      <c r="A307" s="8" t="n">
        <v>45145</v>
      </c>
      <c r="B307" s="0" t="s">
        <v>45</v>
      </c>
      <c r="C307" s="0" t="s">
        <v>0</v>
      </c>
      <c r="D307" s="0" t="s">
        <v>1</v>
      </c>
      <c r="E307" s="0" t="s">
        <v>44</v>
      </c>
      <c r="F307" s="10"/>
      <c r="K307" s="13" t="n">
        <v>1</v>
      </c>
      <c r="L307" s="15"/>
    </row>
    <row r="308" customFormat="false" ht="15" hidden="false" customHeight="false" outlineLevel="0" collapsed="false">
      <c r="A308" s="8" t="n">
        <v>45146</v>
      </c>
      <c r="B308" s="0" t="s">
        <v>46</v>
      </c>
      <c r="C308" s="0" t="s">
        <v>0</v>
      </c>
      <c r="D308" s="0" t="s">
        <v>1</v>
      </c>
      <c r="E308" s="0" t="s">
        <v>44</v>
      </c>
      <c r="F308" s="10"/>
      <c r="K308" s="13" t="n">
        <v>1</v>
      </c>
      <c r="L308" s="15"/>
    </row>
    <row r="309" customFormat="false" ht="15" hidden="false" customHeight="false" outlineLevel="0" collapsed="false">
      <c r="A309" s="8" t="n">
        <v>45147</v>
      </c>
      <c r="B309" s="0" t="s">
        <v>49</v>
      </c>
      <c r="C309" s="0" t="s">
        <v>18</v>
      </c>
      <c r="D309" s="0" t="s">
        <v>19</v>
      </c>
      <c r="E309" s="0" t="s">
        <v>50</v>
      </c>
      <c r="F309" s="10"/>
      <c r="K309" s="13" t="n">
        <v>1</v>
      </c>
      <c r="L309" s="15"/>
    </row>
    <row r="310" customFormat="false" ht="15" hidden="false" customHeight="false" outlineLevel="0" collapsed="false">
      <c r="A310" s="8" t="n">
        <v>45148</v>
      </c>
      <c r="B310" s="0" t="s">
        <v>51</v>
      </c>
      <c r="D310" s="0" t="s">
        <v>59</v>
      </c>
      <c r="F310" s="10" t="n">
        <v>4.4</v>
      </c>
      <c r="G310" s="0" t="n">
        <v>6.4</v>
      </c>
      <c r="K310" s="14" t="n">
        <v>0.5</v>
      </c>
    </row>
    <row r="311" customFormat="false" ht="15" hidden="false" customHeight="false" outlineLevel="0" collapsed="false">
      <c r="A311" s="8"/>
      <c r="D311" s="0" t="s">
        <v>60</v>
      </c>
      <c r="F311" s="10" t="n">
        <v>7.17</v>
      </c>
      <c r="G311" s="0" t="n">
        <v>9.04</v>
      </c>
      <c r="K311" s="13"/>
      <c r="L311" s="15" t="n">
        <v>0.5</v>
      </c>
    </row>
    <row r="312" customFormat="false" ht="15" hidden="false" customHeight="false" outlineLevel="0" collapsed="false">
      <c r="A312" s="8" t="n">
        <v>45149</v>
      </c>
      <c r="B312" s="0" t="s">
        <v>54</v>
      </c>
      <c r="D312" s="0" t="s">
        <v>47</v>
      </c>
      <c r="F312" s="10" t="n">
        <v>4.35</v>
      </c>
      <c r="G312" s="0" t="n">
        <v>7.15</v>
      </c>
      <c r="K312" s="14" t="n">
        <v>0.5</v>
      </c>
    </row>
    <row r="313" customFormat="false" ht="15" hidden="false" customHeight="false" outlineLevel="0" collapsed="false">
      <c r="A313" s="8"/>
      <c r="D313" s="0" t="s">
        <v>48</v>
      </c>
      <c r="F313" s="10" t="n">
        <v>7.47</v>
      </c>
      <c r="G313" s="0" t="n">
        <v>10.09</v>
      </c>
      <c r="K313" s="13"/>
      <c r="L313" s="15" t="n">
        <v>0.5</v>
      </c>
    </row>
    <row r="314" customFormat="false" ht="15" hidden="false" customHeight="false" outlineLevel="0" collapsed="false">
      <c r="A314" s="8" t="n">
        <v>45150</v>
      </c>
      <c r="B314" s="0" t="s">
        <v>55</v>
      </c>
      <c r="C314" s="0" t="s">
        <v>12</v>
      </c>
      <c r="D314" s="0" t="s">
        <v>13</v>
      </c>
      <c r="E314" s="0" t="s">
        <v>44</v>
      </c>
      <c r="F314" s="10"/>
      <c r="K314" s="13" t="n">
        <v>1</v>
      </c>
    </row>
    <row r="315" customFormat="false" ht="15" hidden="false" customHeight="false" outlineLevel="0" collapsed="false">
      <c r="A315" s="8" t="n">
        <v>45151</v>
      </c>
      <c r="B315" s="0" t="s">
        <v>56</v>
      </c>
      <c r="C315" s="0" t="s">
        <v>12</v>
      </c>
      <c r="D315" s="0" t="s">
        <v>13</v>
      </c>
      <c r="E315" s="0" t="s">
        <v>44</v>
      </c>
      <c r="F315" s="10"/>
      <c r="K315" s="13" t="n">
        <v>1</v>
      </c>
    </row>
    <row r="316" customFormat="false" ht="15" hidden="false" customHeight="false" outlineLevel="0" collapsed="false">
      <c r="A316" s="8" t="n">
        <v>45152</v>
      </c>
      <c r="B316" s="0" t="s">
        <v>45</v>
      </c>
      <c r="C316" s="0" t="s">
        <v>12</v>
      </c>
      <c r="D316" s="0" t="s">
        <v>13</v>
      </c>
      <c r="E316" s="0" t="s">
        <v>44</v>
      </c>
      <c r="F316" s="10"/>
      <c r="K316" s="13" t="n">
        <v>1</v>
      </c>
    </row>
    <row r="317" customFormat="false" ht="15" hidden="false" customHeight="false" outlineLevel="0" collapsed="false">
      <c r="A317" s="8" t="n">
        <v>45153</v>
      </c>
      <c r="B317" s="0" t="s">
        <v>46</v>
      </c>
      <c r="D317" s="0" t="s">
        <v>103</v>
      </c>
      <c r="F317" s="10" t="n">
        <v>13.1</v>
      </c>
      <c r="G317" s="0" t="n">
        <v>14.25</v>
      </c>
      <c r="K317" s="14" t="n">
        <v>0.5</v>
      </c>
    </row>
    <row r="318" customFormat="false" ht="15" hidden="false" customHeight="false" outlineLevel="0" collapsed="false">
      <c r="A318" s="8"/>
      <c r="D318" s="0" t="s">
        <v>104</v>
      </c>
      <c r="F318" s="10" t="n">
        <v>15.08</v>
      </c>
      <c r="G318" s="0" t="n">
        <v>16.3</v>
      </c>
      <c r="K318" s="13"/>
      <c r="L318" s="15" t="n">
        <v>0.5</v>
      </c>
    </row>
    <row r="319" customFormat="false" ht="15" hidden="false" customHeight="false" outlineLevel="0" collapsed="false">
      <c r="A319" s="8" t="n">
        <v>45154</v>
      </c>
      <c r="B319" s="0" t="s">
        <v>49</v>
      </c>
      <c r="C319" s="0" t="s">
        <v>18</v>
      </c>
      <c r="D319" s="0" t="s">
        <v>19</v>
      </c>
      <c r="E319" s="0" t="s">
        <v>50</v>
      </c>
      <c r="F319" s="10"/>
      <c r="K319" s="13" t="n">
        <v>1</v>
      </c>
      <c r="L319" s="15"/>
    </row>
    <row r="320" customFormat="false" ht="15" hidden="false" customHeight="false" outlineLevel="0" collapsed="false">
      <c r="A320" s="8" t="n">
        <v>45155</v>
      </c>
      <c r="B320" s="0" t="s">
        <v>51</v>
      </c>
      <c r="C320" s="0" t="s">
        <v>6</v>
      </c>
      <c r="D320" s="0" t="s">
        <v>111</v>
      </c>
      <c r="F320" s="0" t="n">
        <v>4.1</v>
      </c>
      <c r="G320" s="10" t="n">
        <v>6.14</v>
      </c>
      <c r="K320" s="14" t="n">
        <v>0.5</v>
      </c>
    </row>
    <row r="321" customFormat="false" ht="15" hidden="false" customHeight="false" outlineLevel="0" collapsed="false">
      <c r="A321" s="8"/>
      <c r="D321" s="0" t="s">
        <v>101</v>
      </c>
      <c r="F321" s="10" t="n">
        <v>7.01</v>
      </c>
      <c r="G321" s="10" t="n">
        <v>9</v>
      </c>
      <c r="K321" s="13"/>
      <c r="L321" s="15" t="n">
        <v>0.5</v>
      </c>
    </row>
    <row r="322" customFormat="false" ht="15" hidden="false" customHeight="false" outlineLevel="0" collapsed="false">
      <c r="A322" s="8" t="n">
        <v>45156</v>
      </c>
      <c r="B322" s="0" t="s">
        <v>54</v>
      </c>
      <c r="C322" s="0" t="s">
        <v>0</v>
      </c>
      <c r="D322" s="0" t="s">
        <v>1</v>
      </c>
      <c r="E322" s="0" t="s">
        <v>44</v>
      </c>
      <c r="F322" s="10"/>
      <c r="K322" s="13" t="n">
        <v>1</v>
      </c>
      <c r="L322" s="15"/>
    </row>
    <row r="323" customFormat="false" ht="15" hidden="false" customHeight="false" outlineLevel="0" collapsed="false">
      <c r="A323" s="8" t="n">
        <v>45157</v>
      </c>
      <c r="B323" s="0" t="s">
        <v>55</v>
      </c>
      <c r="C323" s="0" t="s">
        <v>12</v>
      </c>
      <c r="D323" s="0" t="s">
        <v>13</v>
      </c>
      <c r="E323" s="0" t="s">
        <v>44</v>
      </c>
      <c r="F323" s="10"/>
      <c r="K323" s="13" t="n">
        <v>1</v>
      </c>
    </row>
    <row r="324" customFormat="false" ht="15" hidden="false" customHeight="false" outlineLevel="0" collapsed="false">
      <c r="A324" s="8" t="n">
        <v>45158</v>
      </c>
      <c r="B324" s="0" t="s">
        <v>56</v>
      </c>
      <c r="C324" s="0" t="s">
        <v>12</v>
      </c>
      <c r="D324" s="0" t="s">
        <v>13</v>
      </c>
      <c r="E324" s="0" t="s">
        <v>44</v>
      </c>
      <c r="F324" s="10"/>
      <c r="K324" s="13" t="n">
        <v>1</v>
      </c>
    </row>
    <row r="325" customFormat="false" ht="15" hidden="false" customHeight="false" outlineLevel="0" collapsed="false">
      <c r="A325" s="8" t="n">
        <v>45159</v>
      </c>
      <c r="B325" s="0" t="s">
        <v>45</v>
      </c>
      <c r="D325" s="0" t="s">
        <v>109</v>
      </c>
      <c r="F325" s="10" t="n">
        <v>9.2</v>
      </c>
      <c r="G325" s="0" t="n">
        <v>10.46</v>
      </c>
      <c r="K325" s="13"/>
    </row>
    <row r="326" customFormat="false" ht="15" hidden="false" customHeight="false" outlineLevel="0" collapsed="false">
      <c r="A326" s="8"/>
      <c r="D326" s="0" t="s">
        <v>99</v>
      </c>
      <c r="F326" s="10" t="n">
        <v>11.25</v>
      </c>
      <c r="G326" s="0" t="n">
        <v>12.5</v>
      </c>
      <c r="K326" s="14" t="n">
        <v>0.5</v>
      </c>
    </row>
    <row r="327" customFormat="false" ht="15" hidden="false" customHeight="false" outlineLevel="0" collapsed="false">
      <c r="A327" s="8"/>
      <c r="D327" s="0" t="s">
        <v>112</v>
      </c>
      <c r="F327" s="10" t="n">
        <v>13.38</v>
      </c>
      <c r="G327" s="0" t="n">
        <v>16.31</v>
      </c>
      <c r="K327" s="13"/>
      <c r="L327" s="15" t="n">
        <v>0.5</v>
      </c>
    </row>
    <row r="328" customFormat="false" ht="15" hidden="false" customHeight="false" outlineLevel="0" collapsed="false">
      <c r="A328" s="8"/>
      <c r="D328" s="0" t="s">
        <v>94</v>
      </c>
      <c r="F328" s="10" t="n">
        <v>17.18</v>
      </c>
      <c r="G328" s="0" t="n">
        <v>20.05</v>
      </c>
      <c r="K328" s="13"/>
    </row>
    <row r="329" customFormat="false" ht="15" hidden="false" customHeight="false" outlineLevel="0" collapsed="false">
      <c r="A329" s="8" t="n">
        <v>45160</v>
      </c>
      <c r="B329" s="0" t="s">
        <v>46</v>
      </c>
      <c r="C329" s="0" t="s">
        <v>6</v>
      </c>
      <c r="D329" s="0" t="s">
        <v>111</v>
      </c>
      <c r="F329" s="10" t="n">
        <v>14.02</v>
      </c>
      <c r="G329" s="0" t="n">
        <v>16.09</v>
      </c>
      <c r="K329" s="14" t="n">
        <v>0.5</v>
      </c>
    </row>
    <row r="330" customFormat="false" ht="15" hidden="false" customHeight="false" outlineLevel="0" collapsed="false">
      <c r="A330" s="8"/>
      <c r="D330" s="0" t="s">
        <v>101</v>
      </c>
      <c r="F330" s="10" t="n">
        <v>16.38</v>
      </c>
      <c r="G330" s="0" t="n">
        <v>18.32</v>
      </c>
      <c r="K330" s="13"/>
      <c r="L330" s="15" t="n">
        <v>0.5</v>
      </c>
    </row>
    <row r="331" customFormat="false" ht="15" hidden="false" customHeight="false" outlineLevel="0" collapsed="false">
      <c r="A331" s="8" t="n">
        <v>45161</v>
      </c>
      <c r="B331" s="0" t="s">
        <v>49</v>
      </c>
      <c r="C331" s="0" t="s">
        <v>18</v>
      </c>
      <c r="D331" s="0" t="s">
        <v>19</v>
      </c>
      <c r="E331" s="0" t="s">
        <v>50</v>
      </c>
      <c r="F331" s="10"/>
      <c r="K331" s="13" t="n">
        <v>1</v>
      </c>
    </row>
    <row r="332" customFormat="false" ht="15" hidden="false" customHeight="false" outlineLevel="0" collapsed="false">
      <c r="A332" s="8" t="n">
        <v>45162</v>
      </c>
      <c r="B332" s="0" t="s">
        <v>51</v>
      </c>
      <c r="D332" s="0" t="s">
        <v>47</v>
      </c>
      <c r="F332" s="10" t="n">
        <v>3.56</v>
      </c>
      <c r="G332" s="0" t="n">
        <v>6.35</v>
      </c>
      <c r="K332" s="14" t="n">
        <v>0.5</v>
      </c>
    </row>
    <row r="333" customFormat="false" ht="15" hidden="false" customHeight="false" outlineLevel="0" collapsed="false">
      <c r="A333" s="8"/>
      <c r="D333" s="0" t="s">
        <v>48</v>
      </c>
      <c r="F333" s="10" t="n">
        <v>7.33</v>
      </c>
      <c r="G333" s="0" t="n">
        <v>9.48</v>
      </c>
      <c r="K333" s="13"/>
      <c r="L333" s="15" t="n">
        <v>0.5</v>
      </c>
    </row>
    <row r="334" customFormat="false" ht="15" hidden="false" customHeight="false" outlineLevel="0" collapsed="false">
      <c r="A334" s="8" t="n">
        <v>45163</v>
      </c>
      <c r="B334" s="0" t="s">
        <v>54</v>
      </c>
      <c r="C334" s="0" t="s">
        <v>0</v>
      </c>
      <c r="D334" s="0" t="s">
        <v>1</v>
      </c>
      <c r="E334" s="0" t="s">
        <v>44</v>
      </c>
      <c r="F334" s="10"/>
      <c r="K334" s="13" t="n">
        <v>1</v>
      </c>
      <c r="L334" s="15"/>
    </row>
    <row r="335" customFormat="false" ht="15" hidden="false" customHeight="false" outlineLevel="0" collapsed="false">
      <c r="A335" s="8" t="n">
        <v>45164</v>
      </c>
      <c r="B335" s="0" t="s">
        <v>55</v>
      </c>
      <c r="C335" s="0" t="s">
        <v>12</v>
      </c>
      <c r="D335" s="0" t="s">
        <v>13</v>
      </c>
      <c r="E335" s="0" t="s">
        <v>44</v>
      </c>
      <c r="F335" s="10"/>
      <c r="K335" s="13" t="n">
        <v>1</v>
      </c>
    </row>
    <row r="336" customFormat="false" ht="15" hidden="false" customHeight="false" outlineLevel="0" collapsed="false">
      <c r="A336" s="8" t="n">
        <v>45165</v>
      </c>
      <c r="B336" s="0" t="s">
        <v>56</v>
      </c>
      <c r="C336" s="0" t="s">
        <v>12</v>
      </c>
      <c r="D336" s="0" t="s">
        <v>13</v>
      </c>
      <c r="E336" s="0" t="s">
        <v>44</v>
      </c>
      <c r="F336" s="10"/>
      <c r="K336" s="13" t="n">
        <v>1</v>
      </c>
    </row>
    <row r="337" customFormat="false" ht="15" hidden="false" customHeight="false" outlineLevel="0" collapsed="false">
      <c r="A337" s="8" t="n">
        <v>45166</v>
      </c>
      <c r="B337" s="0" t="s">
        <v>45</v>
      </c>
      <c r="C337" s="0" t="s">
        <v>10</v>
      </c>
      <c r="D337" s="0" t="s">
        <v>11</v>
      </c>
      <c r="E337" s="0" t="s">
        <v>44</v>
      </c>
      <c r="F337" s="10"/>
      <c r="K337" s="13" t="n">
        <v>1</v>
      </c>
    </row>
    <row r="338" customFormat="false" ht="15" hidden="false" customHeight="false" outlineLevel="0" collapsed="false">
      <c r="A338" s="8" t="n">
        <v>45167</v>
      </c>
      <c r="B338" s="0" t="s">
        <v>46</v>
      </c>
      <c r="C338" s="0" t="s">
        <v>16</v>
      </c>
      <c r="D338" s="0" t="s">
        <v>17</v>
      </c>
      <c r="E338" s="0" t="s">
        <v>50</v>
      </c>
      <c r="F338" s="10" t="n">
        <v>2</v>
      </c>
      <c r="G338" s="0" t="n">
        <v>3.25</v>
      </c>
      <c r="K338" s="14"/>
    </row>
    <row r="339" customFormat="false" ht="15" hidden="false" customHeight="false" outlineLevel="0" collapsed="false">
      <c r="A339" s="8"/>
      <c r="D339" s="0" t="s">
        <v>113</v>
      </c>
      <c r="F339" s="10" t="n">
        <v>4.15</v>
      </c>
      <c r="G339" s="0" t="n">
        <v>6.5</v>
      </c>
      <c r="K339" s="14" t="n">
        <v>0.5</v>
      </c>
    </row>
    <row r="340" customFormat="false" ht="15" hidden="false" customHeight="false" outlineLevel="0" collapsed="false">
      <c r="A340" s="8"/>
      <c r="D340" s="0" t="s">
        <v>114</v>
      </c>
      <c r="F340" s="10" t="n">
        <v>7.5</v>
      </c>
      <c r="G340" s="0" t="n">
        <v>9.25</v>
      </c>
      <c r="K340" s="13"/>
      <c r="L340" s="15" t="n">
        <v>0.5</v>
      </c>
    </row>
    <row r="341" customFormat="false" ht="15" hidden="false" customHeight="false" outlineLevel="0" collapsed="false">
      <c r="A341" s="8" t="n">
        <v>45168</v>
      </c>
      <c r="B341" s="0" t="s">
        <v>49</v>
      </c>
      <c r="C341" s="0" t="s">
        <v>18</v>
      </c>
      <c r="D341" s="0" t="s">
        <v>19</v>
      </c>
      <c r="E341" s="0" t="s">
        <v>50</v>
      </c>
      <c r="F341" s="10"/>
      <c r="K341" s="13" t="n">
        <v>1</v>
      </c>
      <c r="L341" s="15"/>
    </row>
    <row r="342" customFormat="false" ht="15" hidden="false" customHeight="false" outlineLevel="0" collapsed="false">
      <c r="A342" s="8" t="n">
        <v>45169</v>
      </c>
      <c r="B342" s="0" t="s">
        <v>51</v>
      </c>
      <c r="D342" s="0" t="s">
        <v>87</v>
      </c>
      <c r="F342" s="10" t="n">
        <v>4</v>
      </c>
      <c r="G342" s="0" t="n">
        <v>6.36</v>
      </c>
      <c r="K342" s="14" t="n">
        <v>0.5</v>
      </c>
    </row>
    <row r="343" customFormat="false" ht="15" hidden="false" customHeight="false" outlineLevel="0" collapsed="false">
      <c r="A343" s="8"/>
      <c r="D343" s="0" t="s">
        <v>88</v>
      </c>
      <c r="F343" s="10" t="n">
        <v>7.12</v>
      </c>
      <c r="G343" s="0" t="n">
        <v>10.18</v>
      </c>
      <c r="K343" s="13"/>
      <c r="L343" s="15" t="n">
        <v>0.5</v>
      </c>
    </row>
    <row r="344" s="12" customFormat="true" ht="15" hidden="false" customHeight="false" outlineLevel="0" collapsed="false">
      <c r="A344" s="18"/>
      <c r="F344" s="19"/>
      <c r="K344" s="20"/>
    </row>
    <row r="345" customFormat="false" ht="15" hidden="false" customHeight="false" outlineLevel="0" collapsed="false">
      <c r="A345" s="8" t="n">
        <v>45170</v>
      </c>
      <c r="B345" s="0" t="s">
        <v>54</v>
      </c>
      <c r="C345" s="0" t="s">
        <v>12</v>
      </c>
      <c r="D345" s="0" t="s">
        <v>13</v>
      </c>
      <c r="E345" s="0" t="s">
        <v>44</v>
      </c>
      <c r="F345" s="10"/>
      <c r="K345" s="13" t="n">
        <v>1</v>
      </c>
    </row>
    <row r="346" customFormat="false" ht="15" hidden="false" customHeight="false" outlineLevel="0" collapsed="false">
      <c r="A346" s="8" t="n">
        <v>45171</v>
      </c>
      <c r="B346" s="0" t="s">
        <v>55</v>
      </c>
      <c r="C346" s="0" t="s">
        <v>12</v>
      </c>
      <c r="D346" s="0" t="s">
        <v>13</v>
      </c>
      <c r="E346" s="0" t="s">
        <v>44</v>
      </c>
      <c r="F346" s="10"/>
      <c r="K346" s="13" t="n">
        <v>1</v>
      </c>
      <c r="L346" s="15"/>
    </row>
    <row r="347" customFormat="false" ht="15" hidden="false" customHeight="false" outlineLevel="0" collapsed="false">
      <c r="A347" s="8" t="n">
        <v>45172</v>
      </c>
      <c r="B347" s="0" t="s">
        <v>56</v>
      </c>
      <c r="C347" s="0" t="s">
        <v>12</v>
      </c>
      <c r="D347" s="0" t="s">
        <v>13</v>
      </c>
      <c r="E347" s="0" t="s">
        <v>44</v>
      </c>
      <c r="F347" s="10"/>
      <c r="K347" s="13" t="n">
        <v>1</v>
      </c>
      <c r="L347" s="15"/>
    </row>
    <row r="348" customFormat="false" ht="15" hidden="false" customHeight="false" outlineLevel="0" collapsed="false">
      <c r="A348" s="8" t="n">
        <v>45173</v>
      </c>
      <c r="B348" s="0" t="s">
        <v>45</v>
      </c>
      <c r="C348" s="0" t="s">
        <v>0</v>
      </c>
      <c r="D348" s="0" t="s">
        <v>1</v>
      </c>
      <c r="E348" s="0" t="s">
        <v>44</v>
      </c>
      <c r="F348" s="10"/>
      <c r="K348" s="13" t="n">
        <v>1</v>
      </c>
      <c r="L348" s="15"/>
    </row>
    <row r="349" customFormat="false" ht="15" hidden="false" customHeight="false" outlineLevel="0" collapsed="false">
      <c r="A349" s="8" t="n">
        <v>45174</v>
      </c>
      <c r="B349" s="0" t="s">
        <v>46</v>
      </c>
      <c r="C349" s="0" t="s">
        <v>0</v>
      </c>
      <c r="D349" s="0" t="s">
        <v>1</v>
      </c>
      <c r="E349" s="0" t="s">
        <v>44</v>
      </c>
      <c r="F349" s="10"/>
      <c r="K349" s="13" t="n">
        <v>1</v>
      </c>
      <c r="L349" s="15"/>
    </row>
    <row r="350" customFormat="false" ht="15" hidden="false" customHeight="false" outlineLevel="0" collapsed="false">
      <c r="A350" s="8" t="n">
        <v>45175</v>
      </c>
      <c r="B350" s="0" t="s">
        <v>49</v>
      </c>
      <c r="C350" s="0" t="s">
        <v>0</v>
      </c>
      <c r="D350" s="0" t="s">
        <v>1</v>
      </c>
      <c r="E350" s="0" t="s">
        <v>44</v>
      </c>
      <c r="F350" s="10"/>
      <c r="K350" s="13" t="n">
        <v>1</v>
      </c>
      <c r="L350" s="15"/>
    </row>
    <row r="351" customFormat="false" ht="15" hidden="false" customHeight="false" outlineLevel="0" collapsed="false">
      <c r="A351" s="8" t="n">
        <v>45176</v>
      </c>
      <c r="B351" s="0" t="s">
        <v>51</v>
      </c>
      <c r="C351" s="0" t="s">
        <v>0</v>
      </c>
      <c r="D351" s="0" t="s">
        <v>1</v>
      </c>
      <c r="E351" s="0" t="s">
        <v>44</v>
      </c>
      <c r="F351" s="10"/>
      <c r="K351" s="13" t="n">
        <v>1</v>
      </c>
      <c r="L351" s="15"/>
    </row>
    <row r="352" customFormat="false" ht="15" hidden="false" customHeight="false" outlineLevel="0" collapsed="false">
      <c r="A352" s="8" t="n">
        <v>45177</v>
      </c>
      <c r="B352" s="0" t="s">
        <v>54</v>
      </c>
      <c r="C352" s="0" t="s">
        <v>0</v>
      </c>
      <c r="D352" s="0" t="s">
        <v>1</v>
      </c>
      <c r="E352" s="0" t="s">
        <v>44</v>
      </c>
      <c r="F352" s="10"/>
      <c r="K352" s="13" t="n">
        <v>1</v>
      </c>
      <c r="L352" s="15"/>
    </row>
    <row r="353" customFormat="false" ht="15" hidden="false" customHeight="false" outlineLevel="0" collapsed="false">
      <c r="A353" s="8" t="n">
        <v>45178</v>
      </c>
      <c r="B353" s="0" t="s">
        <v>55</v>
      </c>
      <c r="C353" s="0" t="s">
        <v>12</v>
      </c>
      <c r="D353" s="0" t="s">
        <v>13</v>
      </c>
      <c r="E353" s="0" t="s">
        <v>44</v>
      </c>
      <c r="F353" s="10"/>
      <c r="K353" s="13" t="n">
        <v>1</v>
      </c>
      <c r="L353" s="15"/>
    </row>
    <row r="354" customFormat="false" ht="15" hidden="false" customHeight="false" outlineLevel="0" collapsed="false">
      <c r="A354" s="8" t="n">
        <v>45179</v>
      </c>
      <c r="B354" s="0" t="s">
        <v>56</v>
      </c>
      <c r="C354" s="0" t="s">
        <v>12</v>
      </c>
      <c r="D354" s="0" t="s">
        <v>13</v>
      </c>
      <c r="E354" s="0" t="s">
        <v>44</v>
      </c>
      <c r="F354" s="10"/>
      <c r="K354" s="13" t="n">
        <v>1</v>
      </c>
      <c r="L354" s="15"/>
    </row>
    <row r="355" customFormat="false" ht="15" hidden="false" customHeight="false" outlineLevel="0" collapsed="false">
      <c r="A355" s="8" t="n">
        <v>45180</v>
      </c>
      <c r="B355" s="0" t="s">
        <v>45</v>
      </c>
      <c r="C355" s="0" t="s">
        <v>12</v>
      </c>
      <c r="D355" s="0" t="s">
        <v>13</v>
      </c>
      <c r="E355" s="0" t="s">
        <v>44</v>
      </c>
      <c r="F355" s="10"/>
      <c r="K355" s="13" t="n">
        <v>1</v>
      </c>
      <c r="L355" s="15"/>
    </row>
    <row r="356" customFormat="false" ht="15" hidden="false" customHeight="false" outlineLevel="0" collapsed="false">
      <c r="A356" s="8" t="n">
        <v>45181</v>
      </c>
      <c r="B356" s="0" t="s">
        <v>46</v>
      </c>
      <c r="C356" s="0" t="s">
        <v>10</v>
      </c>
      <c r="D356" s="0" t="s">
        <v>11</v>
      </c>
      <c r="E356" s="0" t="s">
        <v>44</v>
      </c>
      <c r="F356" s="10"/>
      <c r="K356" s="13" t="n">
        <v>1</v>
      </c>
      <c r="L356" s="15"/>
    </row>
    <row r="357" customFormat="false" ht="15" hidden="false" customHeight="false" outlineLevel="0" collapsed="false">
      <c r="A357" s="8" t="n">
        <v>45182</v>
      </c>
      <c r="B357" s="0" t="s">
        <v>49</v>
      </c>
      <c r="C357" s="0" t="s">
        <v>78</v>
      </c>
      <c r="D357" s="0" t="s">
        <v>15</v>
      </c>
      <c r="G357" s="10"/>
    </row>
    <row r="358" customFormat="false" ht="15" hidden="false" customHeight="false" outlineLevel="0" collapsed="false">
      <c r="A358" s="8"/>
      <c r="D358" s="0" t="s">
        <v>116</v>
      </c>
      <c r="F358" s="0" t="n">
        <v>8.44</v>
      </c>
      <c r="G358" s="10" t="n">
        <v>11.4</v>
      </c>
      <c r="L358" s="0" t="n">
        <v>1</v>
      </c>
    </row>
    <row r="359" customFormat="false" ht="15" hidden="false" customHeight="false" outlineLevel="0" collapsed="false">
      <c r="A359" s="8" t="n">
        <v>45183</v>
      </c>
      <c r="B359" s="0" t="s">
        <v>51</v>
      </c>
      <c r="D359" s="0" t="s">
        <v>117</v>
      </c>
      <c r="F359" s="0" t="n">
        <v>13.1</v>
      </c>
      <c r="G359" s="10" t="n">
        <v>15.3</v>
      </c>
      <c r="K359" s="15" t="n">
        <v>0.5</v>
      </c>
      <c r="L359" s="15" t="n">
        <v>0.5</v>
      </c>
    </row>
    <row r="360" customFormat="false" ht="15" hidden="false" customHeight="false" outlineLevel="0" collapsed="false">
      <c r="A360" s="8" t="n">
        <v>45184</v>
      </c>
      <c r="B360" s="0" t="s">
        <v>54</v>
      </c>
      <c r="C360" s="0" t="s">
        <v>18</v>
      </c>
      <c r="D360" s="0" t="s">
        <v>19</v>
      </c>
      <c r="E360" s="0" t="s">
        <v>50</v>
      </c>
      <c r="G360" s="10"/>
      <c r="K360" s="0" t="n">
        <v>1</v>
      </c>
    </row>
    <row r="361" customFormat="false" ht="15" hidden="false" customHeight="false" outlineLevel="0" collapsed="false">
      <c r="A361" s="8" t="n">
        <v>45185</v>
      </c>
      <c r="B361" s="0" t="s">
        <v>55</v>
      </c>
      <c r="C361" s="0" t="s">
        <v>12</v>
      </c>
      <c r="D361" s="0" t="s">
        <v>13</v>
      </c>
      <c r="E361" s="0" t="s">
        <v>44</v>
      </c>
      <c r="F361" s="10"/>
      <c r="K361" s="13" t="n">
        <v>1</v>
      </c>
    </row>
    <row r="362" customFormat="false" ht="15" hidden="false" customHeight="false" outlineLevel="0" collapsed="false">
      <c r="A362" s="8" t="n">
        <v>45186</v>
      </c>
      <c r="B362" s="0" t="s">
        <v>56</v>
      </c>
      <c r="C362" s="0" t="s">
        <v>12</v>
      </c>
      <c r="D362" s="0" t="s">
        <v>13</v>
      </c>
      <c r="E362" s="0" t="s">
        <v>44</v>
      </c>
      <c r="F362" s="10"/>
      <c r="K362" s="13" t="n">
        <v>1</v>
      </c>
    </row>
    <row r="363" customFormat="false" ht="15" hidden="false" customHeight="false" outlineLevel="0" collapsed="false">
      <c r="A363" s="8" t="n">
        <v>45187</v>
      </c>
      <c r="B363" s="0" t="s">
        <v>45</v>
      </c>
      <c r="C363" s="0" t="s">
        <v>10</v>
      </c>
      <c r="D363" s="0" t="s">
        <v>11</v>
      </c>
      <c r="E363" s="0" t="s">
        <v>44</v>
      </c>
      <c r="F363" s="10"/>
      <c r="K363" s="13" t="n">
        <v>1</v>
      </c>
      <c r="L363" s="15"/>
    </row>
    <row r="364" customFormat="false" ht="15" hidden="false" customHeight="false" outlineLevel="0" collapsed="false">
      <c r="A364" s="8" t="n">
        <v>45188</v>
      </c>
      <c r="B364" s="0" t="s">
        <v>46</v>
      </c>
      <c r="C364" s="0" t="s">
        <v>10</v>
      </c>
      <c r="D364" s="0" t="s">
        <v>11</v>
      </c>
      <c r="E364" s="0" t="s">
        <v>44</v>
      </c>
      <c r="F364" s="10"/>
      <c r="K364" s="13" t="n">
        <v>1</v>
      </c>
    </row>
    <row r="365" customFormat="false" ht="15" hidden="false" customHeight="false" outlineLevel="0" collapsed="false">
      <c r="A365" s="8" t="n">
        <v>45189</v>
      </c>
      <c r="B365" s="0" t="s">
        <v>49</v>
      </c>
      <c r="C365" s="0" t="s">
        <v>18</v>
      </c>
      <c r="D365" s="0" t="s">
        <v>19</v>
      </c>
      <c r="E365" s="0" t="s">
        <v>50</v>
      </c>
      <c r="G365" s="10"/>
      <c r="K365" s="0" t="n">
        <v>1</v>
      </c>
    </row>
    <row r="366" customFormat="false" ht="15" hidden="false" customHeight="false" outlineLevel="0" collapsed="false">
      <c r="A366" s="8" t="n">
        <v>45190</v>
      </c>
      <c r="B366" s="0" t="s">
        <v>51</v>
      </c>
      <c r="D366" s="0" t="s">
        <v>59</v>
      </c>
      <c r="F366" s="10" t="n">
        <v>4.35</v>
      </c>
      <c r="G366" s="0" t="n">
        <v>6.27</v>
      </c>
      <c r="K366" s="15" t="n">
        <v>0.5</v>
      </c>
    </row>
    <row r="367" customFormat="false" ht="15" hidden="false" customHeight="false" outlineLevel="0" collapsed="false">
      <c r="A367" s="8"/>
      <c r="D367" s="0" t="s">
        <v>60</v>
      </c>
      <c r="F367" s="10" t="n">
        <v>7.01</v>
      </c>
      <c r="G367" s="0" t="n">
        <v>8.59</v>
      </c>
      <c r="K367" s="13"/>
      <c r="L367" s="15" t="n">
        <v>0.5</v>
      </c>
    </row>
    <row r="368" customFormat="false" ht="15" hidden="false" customHeight="false" outlineLevel="0" collapsed="false">
      <c r="A368" s="8" t="n">
        <v>45191</v>
      </c>
      <c r="B368" s="0" t="s">
        <v>54</v>
      </c>
      <c r="D368" s="0" t="s">
        <v>59</v>
      </c>
      <c r="F368" s="10" t="n">
        <v>4.22</v>
      </c>
      <c r="G368" s="0" t="n">
        <v>6.05</v>
      </c>
      <c r="K368" s="15" t="n">
        <v>0.5</v>
      </c>
    </row>
    <row r="369" customFormat="false" ht="15" hidden="false" customHeight="false" outlineLevel="0" collapsed="false">
      <c r="A369" s="8"/>
      <c r="D369" s="0" t="s">
        <v>60</v>
      </c>
      <c r="F369" s="0" t="n">
        <v>6.38</v>
      </c>
      <c r="G369" s="10" t="n">
        <v>8.41</v>
      </c>
      <c r="K369" s="13"/>
      <c r="L369" s="15" t="n">
        <v>0.5</v>
      </c>
    </row>
    <row r="370" customFormat="false" ht="15" hidden="false" customHeight="false" outlineLevel="0" collapsed="false">
      <c r="A370" s="8" t="n">
        <v>45192</v>
      </c>
      <c r="B370" s="0" t="s">
        <v>55</v>
      </c>
      <c r="C370" s="12" t="s">
        <v>32</v>
      </c>
      <c r="D370" s="0" t="s">
        <v>89</v>
      </c>
      <c r="F370" s="10" t="n">
        <v>5.03</v>
      </c>
      <c r="G370" s="10" t="n">
        <v>6.06</v>
      </c>
      <c r="K370" s="13" t="n">
        <v>1</v>
      </c>
    </row>
    <row r="371" s="12" customFormat="true" ht="15" hidden="false" customHeight="false" outlineLevel="0" collapsed="false">
      <c r="A371" s="18"/>
      <c r="D371" s="12" t="s">
        <v>90</v>
      </c>
      <c r="F371" s="19" t="n">
        <v>6.45</v>
      </c>
      <c r="G371" s="19" t="n">
        <v>7.36</v>
      </c>
      <c r="K371" s="20"/>
    </row>
    <row r="372" customFormat="false" ht="15" hidden="false" customHeight="false" outlineLevel="0" collapsed="false">
      <c r="A372" s="8" t="n">
        <v>45193</v>
      </c>
      <c r="B372" s="0" t="s">
        <v>56</v>
      </c>
      <c r="C372" s="0" t="s">
        <v>12</v>
      </c>
      <c r="D372" s="0" t="s">
        <v>13</v>
      </c>
      <c r="E372" s="0" t="s">
        <v>44</v>
      </c>
      <c r="F372" s="10"/>
      <c r="K372" s="13" t="n">
        <v>1</v>
      </c>
    </row>
    <row r="373" customFormat="false" ht="15" hidden="false" customHeight="false" outlineLevel="0" collapsed="false">
      <c r="A373" s="8" t="n">
        <v>45194</v>
      </c>
      <c r="B373" s="0" t="s">
        <v>45</v>
      </c>
      <c r="C373" s="0" t="s">
        <v>12</v>
      </c>
      <c r="D373" s="0" t="s">
        <v>13</v>
      </c>
      <c r="E373" s="0" t="s">
        <v>44</v>
      </c>
      <c r="F373" s="10"/>
      <c r="K373" s="13" t="n">
        <v>1</v>
      </c>
    </row>
    <row r="374" customFormat="false" ht="15" hidden="false" customHeight="false" outlineLevel="0" collapsed="false">
      <c r="A374" s="8" t="n">
        <v>45195</v>
      </c>
      <c r="B374" s="0" t="s">
        <v>46</v>
      </c>
      <c r="C374" s="0" t="s">
        <v>16</v>
      </c>
      <c r="D374" s="0" t="s">
        <v>17</v>
      </c>
      <c r="E374" s="0" t="s">
        <v>50</v>
      </c>
      <c r="G374" s="10"/>
      <c r="K374" s="13" t="n">
        <v>1</v>
      </c>
      <c r="L374" s="9"/>
    </row>
    <row r="375" customFormat="false" ht="15" hidden="false" customHeight="false" outlineLevel="0" collapsed="false">
      <c r="A375" s="8" t="n">
        <v>45196</v>
      </c>
      <c r="B375" s="0" t="s">
        <v>49</v>
      </c>
      <c r="C375" s="0" t="s">
        <v>18</v>
      </c>
      <c r="D375" s="0" t="s">
        <v>19</v>
      </c>
      <c r="E375" s="0" t="s">
        <v>50</v>
      </c>
      <c r="H375" s="10"/>
      <c r="K375" s="13" t="n">
        <v>1</v>
      </c>
    </row>
    <row r="376" customFormat="false" ht="15" hidden="false" customHeight="false" outlineLevel="0" collapsed="false">
      <c r="A376" s="8" t="n">
        <v>45197</v>
      </c>
      <c r="B376" s="0" t="s">
        <v>51</v>
      </c>
      <c r="D376" s="0" t="s">
        <v>59</v>
      </c>
      <c r="F376" s="0" t="n">
        <v>4.37</v>
      </c>
      <c r="G376" s="10" t="n">
        <v>6.4</v>
      </c>
      <c r="K376" s="15" t="n">
        <v>0.5</v>
      </c>
    </row>
    <row r="377" customFormat="false" ht="15" hidden="false" customHeight="false" outlineLevel="0" collapsed="false">
      <c r="A377" s="8"/>
      <c r="D377" s="0" t="s">
        <v>60</v>
      </c>
      <c r="F377" s="0" t="n">
        <v>7.05</v>
      </c>
      <c r="G377" s="10" t="n">
        <v>8.48</v>
      </c>
      <c r="K377" s="13"/>
      <c r="L377" s="15" t="n">
        <v>0.5</v>
      </c>
    </row>
    <row r="378" customFormat="false" ht="15" hidden="false" customHeight="false" outlineLevel="0" collapsed="false">
      <c r="A378" s="8" t="n">
        <v>45198</v>
      </c>
      <c r="B378" s="0" t="s">
        <v>54</v>
      </c>
      <c r="C378" s="0" t="s">
        <v>12</v>
      </c>
      <c r="D378" s="0" t="s">
        <v>13</v>
      </c>
      <c r="E378" s="0" t="s">
        <v>44</v>
      </c>
      <c r="F378" s="10"/>
      <c r="K378" s="13" t="n">
        <v>1</v>
      </c>
    </row>
    <row r="379" customFormat="false" ht="15" hidden="false" customHeight="false" outlineLevel="0" collapsed="false">
      <c r="A379" s="8" t="n">
        <v>45199</v>
      </c>
      <c r="B379" s="0" t="s">
        <v>55</v>
      </c>
      <c r="C379" s="0" t="s">
        <v>12</v>
      </c>
      <c r="D379" s="0" t="s">
        <v>13</v>
      </c>
      <c r="E379" s="0" t="s">
        <v>44</v>
      </c>
      <c r="F379" s="10"/>
      <c r="K379" s="13" t="n">
        <v>1</v>
      </c>
    </row>
    <row r="380" s="12" customFormat="true" ht="15" hidden="false" customHeight="false" outlineLevel="0" collapsed="false">
      <c r="A380" s="18"/>
      <c r="F380" s="19"/>
      <c r="G380" s="19"/>
      <c r="K380" s="26"/>
    </row>
    <row r="381" customFormat="false" ht="15" hidden="false" customHeight="false" outlineLevel="0" collapsed="false">
      <c r="A381" s="8" t="n">
        <v>45200</v>
      </c>
      <c r="B381" s="0" t="s">
        <v>56</v>
      </c>
      <c r="C381" s="0" t="s">
        <v>12</v>
      </c>
      <c r="D381" s="0" t="s">
        <v>13</v>
      </c>
      <c r="E381" s="0" t="s">
        <v>44</v>
      </c>
      <c r="F381" s="10"/>
      <c r="K381" s="13" t="n">
        <v>1</v>
      </c>
    </row>
    <row r="382" customFormat="false" ht="15" hidden="false" customHeight="false" outlineLevel="0" collapsed="false">
      <c r="A382" s="8" t="n">
        <v>45201</v>
      </c>
      <c r="B382" s="0" t="s">
        <v>45</v>
      </c>
      <c r="C382" s="0" t="s">
        <v>6</v>
      </c>
      <c r="D382" s="0" t="s">
        <v>119</v>
      </c>
      <c r="F382" s="10" t="n">
        <v>13.04</v>
      </c>
      <c r="G382" s="0" t="n">
        <v>15.49</v>
      </c>
      <c r="K382" s="14" t="n">
        <v>0.5</v>
      </c>
    </row>
    <row r="383" customFormat="false" ht="15" hidden="false" customHeight="false" outlineLevel="0" collapsed="false">
      <c r="A383" s="8"/>
      <c r="D383" s="0" t="s">
        <v>120</v>
      </c>
      <c r="F383" s="10" t="n">
        <v>16.22</v>
      </c>
      <c r="G383" s="0" t="n">
        <v>18.56</v>
      </c>
      <c r="K383" s="13"/>
      <c r="L383" s="15" t="n">
        <v>0.5</v>
      </c>
    </row>
    <row r="384" customFormat="false" ht="15" hidden="false" customHeight="false" outlineLevel="0" collapsed="false">
      <c r="A384" s="8" t="n">
        <v>45202</v>
      </c>
      <c r="B384" s="0" t="s">
        <v>46</v>
      </c>
      <c r="D384" s="0" t="s">
        <v>116</v>
      </c>
      <c r="F384" s="10" t="n">
        <v>14.15</v>
      </c>
      <c r="G384" s="0" t="n">
        <v>16.5</v>
      </c>
      <c r="K384" s="14" t="n">
        <v>0.5</v>
      </c>
    </row>
    <row r="385" customFormat="false" ht="15" hidden="false" customHeight="false" outlineLevel="0" collapsed="false">
      <c r="A385" s="8"/>
      <c r="D385" s="0" t="s">
        <v>121</v>
      </c>
      <c r="F385" s="10" t="n">
        <v>17.17</v>
      </c>
      <c r="G385" s="0" t="n">
        <v>19.45</v>
      </c>
      <c r="K385" s="13"/>
      <c r="L385" s="15" t="n">
        <v>0.5</v>
      </c>
    </row>
    <row r="386" customFormat="false" ht="15" hidden="false" customHeight="false" outlineLevel="0" collapsed="false">
      <c r="A386" s="8" t="n">
        <v>45203</v>
      </c>
      <c r="B386" s="0" t="s">
        <v>49</v>
      </c>
      <c r="C386" s="0" t="s">
        <v>18</v>
      </c>
      <c r="D386" s="0" t="s">
        <v>19</v>
      </c>
      <c r="E386" s="0" t="s">
        <v>50</v>
      </c>
      <c r="F386" s="10"/>
      <c r="K386" s="13" t="n">
        <v>1</v>
      </c>
    </row>
    <row r="387" customFormat="false" ht="15" hidden="false" customHeight="false" outlineLevel="0" collapsed="false">
      <c r="A387" s="8" t="n">
        <v>45204</v>
      </c>
      <c r="B387" s="0" t="s">
        <v>51</v>
      </c>
      <c r="C387" s="0" t="s">
        <v>16</v>
      </c>
      <c r="D387" s="0" t="s">
        <v>17</v>
      </c>
      <c r="E387" s="0" t="s">
        <v>50</v>
      </c>
      <c r="F387" s="10"/>
      <c r="K387" s="13" t="n">
        <v>1</v>
      </c>
      <c r="L387" s="15"/>
    </row>
    <row r="388" customFormat="false" ht="15" hidden="false" customHeight="false" outlineLevel="0" collapsed="false">
      <c r="A388" s="8" t="n">
        <v>45205</v>
      </c>
      <c r="B388" s="0" t="s">
        <v>54</v>
      </c>
      <c r="D388" s="0" t="s">
        <v>59</v>
      </c>
      <c r="F388" s="10" t="n">
        <v>4.25</v>
      </c>
      <c r="G388" s="0" t="n">
        <v>6.18</v>
      </c>
      <c r="K388" s="14" t="n">
        <v>0.5</v>
      </c>
    </row>
    <row r="389" customFormat="false" ht="15" hidden="false" customHeight="false" outlineLevel="0" collapsed="false">
      <c r="A389" s="8"/>
      <c r="D389" s="0" t="s">
        <v>60</v>
      </c>
      <c r="F389" s="10" t="n">
        <v>6.44</v>
      </c>
      <c r="G389" s="0" t="n">
        <v>8.27</v>
      </c>
      <c r="K389" s="13"/>
      <c r="L389" s="15" t="n">
        <v>0.5</v>
      </c>
    </row>
    <row r="390" customFormat="false" ht="15" hidden="false" customHeight="false" outlineLevel="0" collapsed="false">
      <c r="A390" s="8" t="n">
        <v>45206</v>
      </c>
      <c r="B390" s="0" t="s">
        <v>55</v>
      </c>
      <c r="C390" s="0" t="s">
        <v>12</v>
      </c>
      <c r="D390" s="0" t="s">
        <v>13</v>
      </c>
      <c r="E390" s="0" t="s">
        <v>44</v>
      </c>
      <c r="F390" s="10"/>
      <c r="K390" s="13" t="n">
        <v>1</v>
      </c>
    </row>
    <row r="391" customFormat="false" ht="15" hidden="false" customHeight="false" outlineLevel="0" collapsed="false">
      <c r="A391" s="8" t="n">
        <v>45207</v>
      </c>
      <c r="B391" s="0" t="s">
        <v>56</v>
      </c>
      <c r="C391" s="0" t="s">
        <v>12</v>
      </c>
      <c r="D391" s="0" t="s">
        <v>13</v>
      </c>
      <c r="E391" s="0" t="s">
        <v>44</v>
      </c>
      <c r="F391" s="10"/>
      <c r="K391" s="13" t="n">
        <v>1</v>
      </c>
    </row>
    <row r="392" customFormat="false" ht="15" hidden="false" customHeight="false" outlineLevel="0" collapsed="false">
      <c r="A392" s="8" t="n">
        <v>45208</v>
      </c>
      <c r="B392" s="0" t="s">
        <v>45</v>
      </c>
      <c r="C392" s="0" t="s">
        <v>12</v>
      </c>
      <c r="D392" s="0" t="s">
        <v>13</v>
      </c>
      <c r="E392" s="0" t="s">
        <v>44</v>
      </c>
      <c r="F392" s="10"/>
      <c r="K392" s="13" t="n">
        <v>1</v>
      </c>
    </row>
    <row r="393" customFormat="false" ht="15" hidden="false" customHeight="false" outlineLevel="0" collapsed="false">
      <c r="A393" s="8" t="n">
        <v>45209</v>
      </c>
      <c r="B393" s="0" t="s">
        <v>46</v>
      </c>
      <c r="D393" s="0" t="s">
        <v>93</v>
      </c>
      <c r="F393" s="0" t="n">
        <v>12.07</v>
      </c>
      <c r="G393" s="10" t="n">
        <v>14.57</v>
      </c>
      <c r="K393" s="14" t="n">
        <v>0.5</v>
      </c>
    </row>
    <row r="394" customFormat="false" ht="15" hidden="false" customHeight="false" outlineLevel="0" collapsed="false">
      <c r="A394" s="8"/>
      <c r="D394" s="0" t="s">
        <v>94</v>
      </c>
      <c r="F394" s="0" t="n">
        <v>15.44</v>
      </c>
      <c r="G394" s="10" t="n">
        <v>18.38</v>
      </c>
      <c r="K394" s="13"/>
      <c r="L394" s="15" t="n">
        <v>0.5</v>
      </c>
    </row>
    <row r="395" customFormat="false" ht="15" hidden="false" customHeight="false" outlineLevel="0" collapsed="false">
      <c r="A395" s="8" t="n">
        <v>45210</v>
      </c>
      <c r="B395" s="0" t="s">
        <v>49</v>
      </c>
      <c r="C395" s="0" t="s">
        <v>18</v>
      </c>
      <c r="D395" s="0" t="s">
        <v>19</v>
      </c>
      <c r="E395" s="0" t="s">
        <v>50</v>
      </c>
      <c r="F395" s="10"/>
      <c r="K395" s="13" t="n">
        <v>1</v>
      </c>
    </row>
    <row r="396" customFormat="false" ht="15" hidden="false" customHeight="false" outlineLevel="0" collapsed="false">
      <c r="A396" s="8" t="n">
        <v>45211</v>
      </c>
      <c r="B396" s="0" t="s">
        <v>51</v>
      </c>
      <c r="C396" s="0" t="s">
        <v>16</v>
      </c>
      <c r="D396" s="0" t="s">
        <v>17</v>
      </c>
      <c r="E396" s="0" t="s">
        <v>50</v>
      </c>
      <c r="F396" s="10"/>
      <c r="K396" s="13" t="n">
        <v>1</v>
      </c>
      <c r="L396" s="15"/>
    </row>
    <row r="397" customFormat="false" ht="15" hidden="false" customHeight="false" outlineLevel="0" collapsed="false">
      <c r="A397" s="8" t="n">
        <v>45212</v>
      </c>
      <c r="B397" s="0" t="s">
        <v>54</v>
      </c>
      <c r="C397" s="0" t="s">
        <v>12</v>
      </c>
      <c r="D397" s="0" t="s">
        <v>13</v>
      </c>
      <c r="E397" s="0" t="s">
        <v>44</v>
      </c>
      <c r="F397" s="10"/>
      <c r="K397" s="13" t="n">
        <v>1</v>
      </c>
    </row>
    <row r="398" customFormat="false" ht="15" hidden="false" customHeight="false" outlineLevel="0" collapsed="false">
      <c r="A398" s="8" t="n">
        <v>45213</v>
      </c>
      <c r="B398" s="0" t="s">
        <v>55</v>
      </c>
      <c r="C398" s="0" t="s">
        <v>12</v>
      </c>
      <c r="D398" s="0" t="s">
        <v>13</v>
      </c>
      <c r="E398" s="0" t="s">
        <v>44</v>
      </c>
      <c r="F398" s="10"/>
      <c r="K398" s="13" t="n">
        <v>1</v>
      </c>
    </row>
    <row r="399" customFormat="false" ht="15" hidden="false" customHeight="false" outlineLevel="0" collapsed="false">
      <c r="A399" s="8" t="n">
        <v>45214</v>
      </c>
      <c r="B399" s="0" t="s">
        <v>56</v>
      </c>
      <c r="C399" s="0" t="s">
        <v>0</v>
      </c>
      <c r="D399" s="0" t="s">
        <v>1</v>
      </c>
      <c r="E399" s="0" t="s">
        <v>44</v>
      </c>
      <c r="F399" s="10"/>
      <c r="K399" s="13" t="n">
        <v>1</v>
      </c>
      <c r="L399" s="15"/>
    </row>
    <row r="400" customFormat="false" ht="15" hidden="false" customHeight="false" outlineLevel="0" collapsed="false">
      <c r="A400" s="8" t="n">
        <v>45215</v>
      </c>
      <c r="B400" s="0" t="s">
        <v>45</v>
      </c>
      <c r="D400" s="0" t="s">
        <v>109</v>
      </c>
      <c r="F400" s="10" t="n">
        <v>9.19</v>
      </c>
      <c r="G400" s="0" t="n">
        <v>10.4</v>
      </c>
      <c r="K400" s="13"/>
    </row>
    <row r="401" customFormat="false" ht="15" hidden="false" customHeight="false" outlineLevel="0" collapsed="false">
      <c r="A401" s="8"/>
      <c r="D401" s="0" t="s">
        <v>99</v>
      </c>
      <c r="F401" s="10" t="n">
        <v>11.32</v>
      </c>
      <c r="G401" s="0" t="n">
        <v>13.02</v>
      </c>
      <c r="K401" s="14" t="n">
        <v>0.5</v>
      </c>
    </row>
    <row r="402" customFormat="false" ht="15" hidden="false" customHeight="false" outlineLevel="0" collapsed="false">
      <c r="A402" s="8"/>
      <c r="D402" s="0" t="s">
        <v>93</v>
      </c>
      <c r="F402" s="10" t="n">
        <v>13.32</v>
      </c>
      <c r="G402" s="0" t="n">
        <v>16.36</v>
      </c>
      <c r="K402" s="13"/>
      <c r="L402" s="15" t="n">
        <v>0.5</v>
      </c>
    </row>
    <row r="403" customFormat="false" ht="15" hidden="false" customHeight="false" outlineLevel="0" collapsed="false">
      <c r="A403" s="8"/>
      <c r="D403" s="0" t="s">
        <v>94</v>
      </c>
      <c r="F403" s="10" t="n">
        <v>17.34</v>
      </c>
      <c r="G403" s="0" t="n">
        <v>20.34</v>
      </c>
      <c r="K403" s="13"/>
    </row>
    <row r="404" customFormat="false" ht="15" hidden="false" customHeight="false" outlineLevel="0" collapsed="false">
      <c r="A404" s="8" t="n">
        <v>45216</v>
      </c>
      <c r="B404" s="0" t="s">
        <v>46</v>
      </c>
      <c r="D404" s="0" t="s">
        <v>122</v>
      </c>
      <c r="F404" s="10" t="n">
        <v>13.49</v>
      </c>
      <c r="G404" s="0" t="n">
        <v>16.07</v>
      </c>
      <c r="K404" s="14" t="n">
        <v>0.5</v>
      </c>
    </row>
    <row r="405" customFormat="false" ht="15" hidden="false" customHeight="false" outlineLevel="0" collapsed="false">
      <c r="A405" s="8"/>
      <c r="D405" s="0" t="s">
        <v>123</v>
      </c>
      <c r="F405" s="10" t="n">
        <v>16.35</v>
      </c>
      <c r="G405" s="0" t="n">
        <v>18.28</v>
      </c>
      <c r="K405" s="13"/>
      <c r="L405" s="15" t="n">
        <v>0.5</v>
      </c>
    </row>
    <row r="406" customFormat="false" ht="15" hidden="false" customHeight="false" outlineLevel="0" collapsed="false">
      <c r="A406" s="8" t="n">
        <v>45217</v>
      </c>
      <c r="B406" s="0" t="s">
        <v>49</v>
      </c>
      <c r="C406" s="0" t="s">
        <v>18</v>
      </c>
      <c r="D406" s="0" t="s">
        <v>19</v>
      </c>
      <c r="E406" s="0" t="s">
        <v>50</v>
      </c>
      <c r="G406" s="10"/>
      <c r="K406" s="0" t="n">
        <v>1</v>
      </c>
    </row>
    <row r="407" customFormat="false" ht="15" hidden="false" customHeight="false" outlineLevel="0" collapsed="false">
      <c r="A407" s="8" t="n">
        <v>45218</v>
      </c>
      <c r="B407" s="0" t="s">
        <v>51</v>
      </c>
      <c r="D407" s="0" t="s">
        <v>59</v>
      </c>
      <c r="F407" s="10" t="n">
        <v>4.33</v>
      </c>
      <c r="G407" s="0" t="n">
        <v>6.2</v>
      </c>
      <c r="K407" s="14" t="n">
        <v>0.5</v>
      </c>
    </row>
    <row r="408" customFormat="false" ht="15" hidden="false" customHeight="false" outlineLevel="0" collapsed="false">
      <c r="A408" s="8"/>
      <c r="D408" s="0" t="s">
        <v>60</v>
      </c>
      <c r="F408" s="10" t="n">
        <v>7</v>
      </c>
      <c r="G408" s="0" t="n">
        <v>8.52</v>
      </c>
      <c r="K408" s="13"/>
      <c r="L408" s="15" t="n">
        <v>0.5</v>
      </c>
    </row>
    <row r="409" customFormat="false" ht="15" hidden="false" customHeight="false" outlineLevel="0" collapsed="false">
      <c r="A409" s="8" t="n">
        <v>45219</v>
      </c>
      <c r="B409" s="0" t="s">
        <v>54</v>
      </c>
      <c r="C409" s="0" t="s">
        <v>0</v>
      </c>
      <c r="D409" s="0" t="s">
        <v>1</v>
      </c>
      <c r="E409" s="0" t="s">
        <v>44</v>
      </c>
      <c r="F409" s="10"/>
      <c r="K409" s="13" t="n">
        <v>1</v>
      </c>
      <c r="L409" s="15"/>
    </row>
    <row r="410" customFormat="false" ht="15" hidden="false" customHeight="false" outlineLevel="0" collapsed="false">
      <c r="A410" s="8" t="n">
        <v>45220</v>
      </c>
      <c r="B410" s="0" t="s">
        <v>55</v>
      </c>
      <c r="C410" s="0" t="s">
        <v>12</v>
      </c>
      <c r="D410" s="0" t="s">
        <v>13</v>
      </c>
      <c r="E410" s="0" t="s">
        <v>44</v>
      </c>
      <c r="F410" s="10"/>
      <c r="K410" s="13" t="n">
        <v>1</v>
      </c>
    </row>
    <row r="411" customFormat="false" ht="15" hidden="false" customHeight="false" outlineLevel="0" collapsed="false">
      <c r="A411" s="8" t="n">
        <v>45221</v>
      </c>
      <c r="B411" s="0" t="s">
        <v>56</v>
      </c>
      <c r="C411" s="0" t="s">
        <v>12</v>
      </c>
      <c r="D411" s="0" t="s">
        <v>13</v>
      </c>
      <c r="E411" s="0" t="s">
        <v>44</v>
      </c>
      <c r="F411" s="10"/>
      <c r="K411" s="13" t="n">
        <v>1</v>
      </c>
    </row>
    <row r="412" customFormat="false" ht="15" hidden="false" customHeight="false" outlineLevel="0" collapsed="false">
      <c r="A412" s="8" t="n">
        <v>45222</v>
      </c>
      <c r="B412" s="0" t="s">
        <v>45</v>
      </c>
      <c r="D412" s="0" t="s">
        <v>124</v>
      </c>
      <c r="F412" s="10" t="n">
        <v>11.06</v>
      </c>
      <c r="G412" s="0" t="n">
        <v>12.46</v>
      </c>
      <c r="K412" s="13"/>
    </row>
    <row r="413" customFormat="false" ht="15" hidden="false" customHeight="false" outlineLevel="0" collapsed="false">
      <c r="A413" s="8"/>
      <c r="D413" s="0" t="s">
        <v>125</v>
      </c>
      <c r="F413" s="10" t="n">
        <v>13.18</v>
      </c>
      <c r="G413" s="0" t="n">
        <v>15.02</v>
      </c>
      <c r="K413" s="14" t="n">
        <v>0.5</v>
      </c>
    </row>
    <row r="414" customFormat="false" ht="15" hidden="false" customHeight="false" outlineLevel="0" collapsed="false">
      <c r="A414" s="8"/>
      <c r="D414" s="0" t="s">
        <v>89</v>
      </c>
      <c r="F414" s="10" t="n">
        <v>15.35</v>
      </c>
      <c r="G414" s="0" t="n">
        <v>16.35</v>
      </c>
      <c r="K414" s="13"/>
      <c r="L414" s="15" t="n">
        <v>0.5</v>
      </c>
    </row>
    <row r="415" customFormat="false" ht="15" hidden="false" customHeight="false" outlineLevel="0" collapsed="false">
      <c r="A415" s="8"/>
      <c r="D415" s="0" t="s">
        <v>90</v>
      </c>
      <c r="F415" s="10" t="n">
        <v>17.09</v>
      </c>
      <c r="G415" s="0" t="n">
        <v>18.1</v>
      </c>
      <c r="K415" s="13"/>
    </row>
    <row r="416" customFormat="false" ht="15" hidden="false" customHeight="false" outlineLevel="0" collapsed="false">
      <c r="A416" s="8" t="n">
        <v>45223</v>
      </c>
      <c r="B416" s="0" t="s">
        <v>46</v>
      </c>
      <c r="D416" s="0" t="s">
        <v>47</v>
      </c>
      <c r="F416" s="10" t="n">
        <v>14.3</v>
      </c>
      <c r="G416" s="0" t="n">
        <v>17</v>
      </c>
      <c r="K416" s="14" t="n">
        <v>0.5</v>
      </c>
    </row>
    <row r="417" customFormat="false" ht="15" hidden="false" customHeight="false" outlineLevel="0" collapsed="false">
      <c r="A417" s="8"/>
      <c r="D417" s="0" t="s">
        <v>48</v>
      </c>
      <c r="F417" s="10" t="n">
        <v>17.32</v>
      </c>
      <c r="G417" s="0" t="n">
        <v>19.48</v>
      </c>
      <c r="K417" s="13"/>
      <c r="L417" s="15" t="n">
        <v>0.5</v>
      </c>
    </row>
    <row r="418" customFormat="false" ht="15" hidden="false" customHeight="false" outlineLevel="0" collapsed="false">
      <c r="A418" s="8" t="n">
        <v>45224</v>
      </c>
      <c r="B418" s="0" t="s">
        <v>49</v>
      </c>
      <c r="C418" s="0" t="s">
        <v>18</v>
      </c>
      <c r="D418" s="0" t="s">
        <v>19</v>
      </c>
      <c r="E418" s="0" t="s">
        <v>50</v>
      </c>
      <c r="F418" s="10" t="n">
        <v>9</v>
      </c>
      <c r="G418" s="0" t="n">
        <v>11.05</v>
      </c>
      <c r="K418" s="13"/>
      <c r="L418" s="15"/>
    </row>
    <row r="419" customFormat="false" ht="15" hidden="false" customHeight="false" outlineLevel="0" collapsed="false">
      <c r="A419" s="8"/>
      <c r="D419" s="0" t="s">
        <v>126</v>
      </c>
      <c r="F419" s="10" t="n">
        <v>12.25</v>
      </c>
      <c r="G419" s="0" t="n">
        <v>16.1</v>
      </c>
      <c r="K419" s="14" t="n">
        <v>0.5</v>
      </c>
    </row>
    <row r="420" customFormat="false" ht="15" hidden="false" customHeight="false" outlineLevel="0" collapsed="false">
      <c r="A420" s="8"/>
      <c r="D420" s="0" t="s">
        <v>127</v>
      </c>
      <c r="F420" s="10" t="n">
        <v>16.43</v>
      </c>
      <c r="G420" s="0" t="n">
        <v>20.57</v>
      </c>
      <c r="K420" s="13"/>
      <c r="L420" s="15" t="n">
        <v>0.5</v>
      </c>
    </row>
    <row r="421" customFormat="false" ht="15" hidden="false" customHeight="false" outlineLevel="0" collapsed="false">
      <c r="A421" s="8" t="n">
        <v>45225</v>
      </c>
      <c r="B421" s="0" t="s">
        <v>51</v>
      </c>
      <c r="C421" s="0" t="s">
        <v>18</v>
      </c>
      <c r="D421" s="0" t="s">
        <v>19</v>
      </c>
      <c r="E421" s="0" t="s">
        <v>50</v>
      </c>
      <c r="F421" s="10" t="n">
        <v>9.3</v>
      </c>
      <c r="G421" s="0" t="n">
        <v>10.5</v>
      </c>
      <c r="K421" s="14"/>
    </row>
    <row r="422" customFormat="false" ht="15" hidden="false" customHeight="false" outlineLevel="0" collapsed="false">
      <c r="A422" s="8"/>
      <c r="D422" s="0" t="s">
        <v>109</v>
      </c>
      <c r="F422" s="10" t="n">
        <v>11.34</v>
      </c>
      <c r="G422" s="0" t="n">
        <v>12.52</v>
      </c>
      <c r="K422" s="13" t="n">
        <v>1</v>
      </c>
    </row>
    <row r="423" customFormat="false" ht="15" hidden="false" customHeight="false" outlineLevel="0" collapsed="false">
      <c r="A423" s="8"/>
      <c r="D423" s="0" t="s">
        <v>99</v>
      </c>
      <c r="F423" s="10" t="n">
        <v>12.25</v>
      </c>
      <c r="G423" s="0" t="n">
        <v>14.53</v>
      </c>
      <c r="K423" s="14"/>
    </row>
    <row r="424" customFormat="false" ht="15" hidden="false" customHeight="false" outlineLevel="0" collapsed="false">
      <c r="A424" s="8" t="n">
        <v>45226</v>
      </c>
      <c r="B424" s="0" t="s">
        <v>54</v>
      </c>
      <c r="C424" s="0" t="s">
        <v>12</v>
      </c>
      <c r="D424" s="0" t="s">
        <v>13</v>
      </c>
      <c r="E424" s="0" t="s">
        <v>44</v>
      </c>
      <c r="F424" s="10"/>
      <c r="K424" s="13" t="n">
        <v>1</v>
      </c>
    </row>
    <row r="425" customFormat="false" ht="15" hidden="false" customHeight="false" outlineLevel="0" collapsed="false">
      <c r="A425" s="8" t="n">
        <v>45227</v>
      </c>
      <c r="B425" s="0" t="s">
        <v>55</v>
      </c>
      <c r="C425" s="0" t="s">
        <v>12</v>
      </c>
      <c r="D425" s="0" t="s">
        <v>13</v>
      </c>
      <c r="E425" s="0" t="s">
        <v>44</v>
      </c>
      <c r="F425" s="10"/>
      <c r="K425" s="13" t="n">
        <v>1</v>
      </c>
    </row>
    <row r="426" customFormat="false" ht="15" hidden="false" customHeight="false" outlineLevel="0" collapsed="false">
      <c r="A426" s="8" t="n">
        <v>45228</v>
      </c>
      <c r="B426" s="0" t="s">
        <v>56</v>
      </c>
      <c r="C426" s="0" t="s">
        <v>12</v>
      </c>
      <c r="D426" s="0" t="s">
        <v>13</v>
      </c>
      <c r="E426" s="0" t="s">
        <v>44</v>
      </c>
      <c r="F426" s="10"/>
      <c r="K426" s="13" t="n">
        <v>1</v>
      </c>
    </row>
    <row r="427" customFormat="false" ht="15" hidden="false" customHeight="false" outlineLevel="0" collapsed="false">
      <c r="A427" s="8" t="n">
        <v>45229</v>
      </c>
      <c r="B427" s="0" t="s">
        <v>45</v>
      </c>
      <c r="C427" s="0" t="s">
        <v>0</v>
      </c>
      <c r="D427" s="0" t="s">
        <v>1</v>
      </c>
      <c r="E427" s="0" t="s">
        <v>44</v>
      </c>
      <c r="F427" s="10"/>
      <c r="K427" s="13" t="n">
        <v>1</v>
      </c>
      <c r="L427" s="15"/>
    </row>
    <row r="428" customFormat="false" ht="15" hidden="false" customHeight="false" outlineLevel="0" collapsed="false">
      <c r="A428" s="8" t="n">
        <v>45230</v>
      </c>
      <c r="B428" s="0" t="s">
        <v>46</v>
      </c>
      <c r="C428" s="0" t="s">
        <v>16</v>
      </c>
      <c r="D428" s="0" t="s">
        <v>17</v>
      </c>
      <c r="E428" s="0" t="s">
        <v>50</v>
      </c>
      <c r="F428" s="10"/>
      <c r="K428" s="13" t="n">
        <v>1</v>
      </c>
      <c r="L428" s="15"/>
    </row>
    <row r="429" s="12" customFormat="true" ht="15" hidden="false" customHeight="false" outlineLevel="0" collapsed="false">
      <c r="A429" s="18"/>
      <c r="F429" s="19"/>
      <c r="K429" s="20"/>
      <c r="L429" s="25"/>
    </row>
    <row r="430" customFormat="false" ht="15" hidden="false" customHeight="false" outlineLevel="0" collapsed="false">
      <c r="A430" s="8" t="n">
        <v>45231</v>
      </c>
      <c r="B430" s="0" t="s">
        <v>49</v>
      </c>
      <c r="C430" s="0" t="s">
        <v>18</v>
      </c>
      <c r="D430" s="0" t="s">
        <v>19</v>
      </c>
      <c r="E430" s="0" t="s">
        <v>50</v>
      </c>
      <c r="F430" s="10"/>
      <c r="K430" s="0" t="n">
        <v>1</v>
      </c>
    </row>
    <row r="431" customFormat="false" ht="15" hidden="false" customHeight="false" outlineLevel="0" collapsed="false">
      <c r="A431" s="8" t="n">
        <v>45232</v>
      </c>
      <c r="B431" s="0" t="s">
        <v>51</v>
      </c>
      <c r="D431" s="0" t="s">
        <v>89</v>
      </c>
      <c r="F431" s="10" t="n">
        <v>5</v>
      </c>
      <c r="G431" s="0" t="n">
        <v>6</v>
      </c>
      <c r="K431" s="13"/>
    </row>
    <row r="432" customFormat="false" ht="15" hidden="false" customHeight="false" outlineLevel="0" collapsed="false">
      <c r="A432" s="8"/>
      <c r="D432" s="0" t="s">
        <v>90</v>
      </c>
      <c r="F432" s="10" t="n">
        <v>6.34</v>
      </c>
      <c r="G432" s="0" t="n">
        <v>7.33</v>
      </c>
      <c r="K432" s="15" t="n">
        <v>0.5</v>
      </c>
      <c r="L432" s="15"/>
    </row>
    <row r="433" customFormat="false" ht="15" hidden="false" customHeight="false" outlineLevel="0" collapsed="false">
      <c r="A433" s="8"/>
      <c r="D433" s="0" t="s">
        <v>129</v>
      </c>
      <c r="F433" s="10" t="n">
        <v>8.15</v>
      </c>
      <c r="G433" s="0" t="n">
        <v>11.26</v>
      </c>
      <c r="K433" s="13"/>
      <c r="L433" s="15" t="n">
        <v>0.5</v>
      </c>
    </row>
    <row r="434" customFormat="false" ht="15" hidden="false" customHeight="false" outlineLevel="0" collapsed="false">
      <c r="A434" s="8"/>
      <c r="D434" s="0" t="s">
        <v>130</v>
      </c>
      <c r="F434" s="10" t="n">
        <v>12.06</v>
      </c>
      <c r="G434" s="0" t="n">
        <v>14.47</v>
      </c>
      <c r="K434" s="13"/>
      <c r="L434" s="15"/>
    </row>
    <row r="435" customFormat="false" ht="15" hidden="false" customHeight="false" outlineLevel="0" collapsed="false">
      <c r="A435" s="8" t="n">
        <v>45233</v>
      </c>
      <c r="B435" s="0" t="s">
        <v>54</v>
      </c>
      <c r="C435" s="0" t="s">
        <v>16</v>
      </c>
      <c r="D435" s="0" t="s">
        <v>17</v>
      </c>
      <c r="E435" s="0" t="s">
        <v>50</v>
      </c>
      <c r="F435" s="10"/>
      <c r="K435" s="13" t="n">
        <v>1</v>
      </c>
      <c r="L435" s="15"/>
    </row>
    <row r="436" customFormat="false" ht="15" hidden="false" customHeight="false" outlineLevel="0" collapsed="false">
      <c r="A436" s="8" t="n">
        <v>45234</v>
      </c>
      <c r="B436" s="0" t="s">
        <v>55</v>
      </c>
      <c r="C436" s="12" t="s">
        <v>32</v>
      </c>
      <c r="D436" s="0" t="s">
        <v>69</v>
      </c>
      <c r="F436" s="10" t="n">
        <v>14.26</v>
      </c>
      <c r="G436" s="0" t="n">
        <v>16.01</v>
      </c>
      <c r="K436" s="15" t="n">
        <v>0.5</v>
      </c>
      <c r="L436" s="15"/>
    </row>
    <row r="437" customFormat="false" ht="15" hidden="false" customHeight="false" outlineLevel="0" collapsed="false">
      <c r="A437" s="8"/>
      <c r="C437" s="12"/>
      <c r="D437" s="0" t="s">
        <v>70</v>
      </c>
      <c r="F437" s="10" t="n">
        <v>16.4</v>
      </c>
      <c r="G437" s="0" t="n">
        <v>18.13</v>
      </c>
      <c r="K437" s="13"/>
      <c r="L437" s="15" t="n">
        <v>0.5</v>
      </c>
    </row>
    <row r="438" customFormat="false" ht="15" hidden="false" customHeight="false" outlineLevel="0" collapsed="false">
      <c r="A438" s="8" t="n">
        <v>45235</v>
      </c>
      <c r="B438" s="0" t="s">
        <v>56</v>
      </c>
      <c r="C438" s="0" t="s">
        <v>12</v>
      </c>
      <c r="D438" s="0" t="s">
        <v>13</v>
      </c>
      <c r="E438" s="0" t="s">
        <v>44</v>
      </c>
      <c r="F438" s="10"/>
      <c r="K438" s="13" t="n">
        <v>1</v>
      </c>
      <c r="L438" s="15"/>
    </row>
    <row r="439" customFormat="false" ht="15" hidden="false" customHeight="false" outlineLevel="0" collapsed="false">
      <c r="A439" s="8" t="n">
        <v>45236</v>
      </c>
      <c r="B439" s="0" t="s">
        <v>45</v>
      </c>
      <c r="C439" s="0" t="s">
        <v>12</v>
      </c>
      <c r="D439" s="0" t="s">
        <v>13</v>
      </c>
      <c r="E439" s="0" t="s">
        <v>44</v>
      </c>
      <c r="F439" s="10"/>
      <c r="K439" s="13" t="n">
        <v>1</v>
      </c>
      <c r="L439" s="15"/>
    </row>
    <row r="440" customFormat="false" ht="15" hidden="false" customHeight="false" outlineLevel="0" collapsed="false">
      <c r="A440" s="8" t="n">
        <v>45237</v>
      </c>
      <c r="B440" s="0" t="s">
        <v>46</v>
      </c>
      <c r="C440" s="21" t="s">
        <v>6</v>
      </c>
      <c r="D440" s="21" t="s">
        <v>131</v>
      </c>
      <c r="F440" s="10" t="n">
        <v>13.42</v>
      </c>
      <c r="G440" s="0" t="n">
        <v>16.45</v>
      </c>
      <c r="K440" s="15" t="n">
        <v>0.5</v>
      </c>
      <c r="L440" s="15"/>
    </row>
    <row r="441" customFormat="false" ht="15" hidden="false" customHeight="false" outlineLevel="0" collapsed="false">
      <c r="A441" s="8"/>
      <c r="D441" s="22" t="s">
        <v>132</v>
      </c>
      <c r="F441" s="10" t="n">
        <v>17.25</v>
      </c>
      <c r="G441" s="0" t="n">
        <v>19.59</v>
      </c>
      <c r="K441" s="13"/>
      <c r="L441" s="15" t="n">
        <v>0.5</v>
      </c>
    </row>
    <row r="442" customFormat="false" ht="15" hidden="false" customHeight="false" outlineLevel="0" collapsed="false">
      <c r="A442" s="8" t="n">
        <v>45238</v>
      </c>
      <c r="B442" s="0" t="s">
        <v>49</v>
      </c>
      <c r="C442" s="0" t="s">
        <v>18</v>
      </c>
      <c r="D442" s="0" t="s">
        <v>19</v>
      </c>
      <c r="E442" s="0" t="s">
        <v>50</v>
      </c>
      <c r="F442" s="10"/>
      <c r="K442" s="13" t="n">
        <v>1</v>
      </c>
    </row>
    <row r="443" customFormat="false" ht="15" hidden="false" customHeight="false" outlineLevel="0" collapsed="false">
      <c r="A443" s="8" t="n">
        <v>45239</v>
      </c>
      <c r="B443" s="0" t="s">
        <v>51</v>
      </c>
      <c r="D443" s="0" t="s">
        <v>133</v>
      </c>
      <c r="F443" s="10" t="n">
        <v>5.37</v>
      </c>
      <c r="G443" s="0" t="n">
        <v>9.05</v>
      </c>
      <c r="K443" s="15" t="n">
        <v>0.5</v>
      </c>
      <c r="L443" s="15"/>
    </row>
    <row r="444" customFormat="false" ht="15" hidden="false" customHeight="false" outlineLevel="0" collapsed="false">
      <c r="A444" s="8"/>
      <c r="D444" s="0" t="s">
        <v>134</v>
      </c>
      <c r="F444" s="10" t="n">
        <v>9.5</v>
      </c>
      <c r="G444" s="0" t="n">
        <v>13.57</v>
      </c>
      <c r="K444" s="13"/>
      <c r="L444" s="15" t="n">
        <v>0.5</v>
      </c>
    </row>
    <row r="445" customFormat="false" ht="15" hidden="false" customHeight="false" outlineLevel="0" collapsed="false">
      <c r="A445" s="8" t="n">
        <v>45240</v>
      </c>
      <c r="B445" s="0" t="s">
        <v>54</v>
      </c>
      <c r="C445" s="0" t="s">
        <v>16</v>
      </c>
      <c r="D445" s="0" t="s">
        <v>17</v>
      </c>
      <c r="E445" s="0" t="s">
        <v>50</v>
      </c>
      <c r="F445" s="10"/>
      <c r="K445" s="13" t="n">
        <v>1</v>
      </c>
      <c r="L445" s="15"/>
    </row>
    <row r="446" customFormat="false" ht="15" hidden="false" customHeight="false" outlineLevel="0" collapsed="false">
      <c r="A446" s="8" t="n">
        <v>45241</v>
      </c>
      <c r="B446" s="0" t="s">
        <v>55</v>
      </c>
      <c r="C446" s="0" t="s">
        <v>12</v>
      </c>
      <c r="D446" s="0" t="s">
        <v>13</v>
      </c>
      <c r="E446" s="0" t="s">
        <v>44</v>
      </c>
      <c r="F446" s="10"/>
      <c r="K446" s="13" t="n">
        <v>1</v>
      </c>
      <c r="L446" s="15"/>
    </row>
    <row r="447" customFormat="false" ht="15" hidden="false" customHeight="false" outlineLevel="0" collapsed="false">
      <c r="A447" s="8" t="n">
        <v>45242</v>
      </c>
      <c r="B447" s="0" t="s">
        <v>56</v>
      </c>
      <c r="C447" s="0" t="s">
        <v>12</v>
      </c>
      <c r="D447" s="0" t="s">
        <v>13</v>
      </c>
      <c r="E447" s="0" t="s">
        <v>44</v>
      </c>
      <c r="F447" s="10"/>
      <c r="K447" s="13" t="n">
        <v>1</v>
      </c>
      <c r="L447" s="15"/>
    </row>
    <row r="448" customFormat="false" ht="15" hidden="false" customHeight="false" outlineLevel="0" collapsed="false">
      <c r="A448" s="8" t="n">
        <v>45243</v>
      </c>
      <c r="B448" s="0" t="s">
        <v>45</v>
      </c>
      <c r="D448" s="0" t="s">
        <v>91</v>
      </c>
      <c r="F448" s="0" t="n">
        <v>10.35</v>
      </c>
      <c r="G448" s="10" t="n">
        <v>12.4</v>
      </c>
      <c r="K448" s="15" t="n">
        <v>0.5</v>
      </c>
      <c r="L448" s="15"/>
    </row>
    <row r="449" customFormat="false" ht="15" hidden="false" customHeight="false" outlineLevel="0" collapsed="false">
      <c r="A449" s="8"/>
      <c r="D449" s="0" t="s">
        <v>92</v>
      </c>
      <c r="F449" s="0" t="n">
        <v>13.1</v>
      </c>
      <c r="G449" s="10" t="n">
        <v>15.13</v>
      </c>
      <c r="K449" s="13"/>
      <c r="L449" s="15" t="n">
        <v>0.5</v>
      </c>
    </row>
    <row r="450" customFormat="false" ht="15" hidden="false" customHeight="false" outlineLevel="0" collapsed="false">
      <c r="A450" s="8" t="n">
        <v>45244</v>
      </c>
      <c r="B450" s="0" t="s">
        <v>46</v>
      </c>
      <c r="D450" s="0" t="s">
        <v>93</v>
      </c>
      <c r="F450" s="10" t="n">
        <v>13.43</v>
      </c>
      <c r="G450" s="0" t="n">
        <v>16.4</v>
      </c>
      <c r="K450" s="15" t="n">
        <v>0.5</v>
      </c>
      <c r="L450" s="15"/>
    </row>
    <row r="451" customFormat="false" ht="15" hidden="false" customHeight="false" outlineLevel="0" collapsed="false">
      <c r="A451" s="8"/>
      <c r="D451" s="0" t="s">
        <v>94</v>
      </c>
      <c r="F451" s="10" t="n">
        <v>17.15</v>
      </c>
      <c r="G451" s="0" t="n">
        <v>19.47</v>
      </c>
      <c r="K451" s="13"/>
      <c r="L451" s="15" t="n">
        <v>0.5</v>
      </c>
    </row>
    <row r="452" customFormat="false" ht="15" hidden="false" customHeight="false" outlineLevel="0" collapsed="false">
      <c r="A452" s="8" t="n">
        <v>45245</v>
      </c>
      <c r="B452" s="0" t="s">
        <v>49</v>
      </c>
      <c r="C452" s="0" t="s">
        <v>18</v>
      </c>
      <c r="D452" s="0" t="s">
        <v>19</v>
      </c>
      <c r="E452" s="0" t="s">
        <v>50</v>
      </c>
      <c r="F452" s="10"/>
      <c r="K452" s="13" t="n">
        <v>1</v>
      </c>
      <c r="L452" s="15"/>
    </row>
    <row r="453" customFormat="false" ht="15" hidden="false" customHeight="false" outlineLevel="0" collapsed="false">
      <c r="A453" s="8" t="n">
        <v>45246</v>
      </c>
      <c r="B453" s="0" t="s">
        <v>51</v>
      </c>
      <c r="D453" s="0" t="s">
        <v>59</v>
      </c>
      <c r="F453" s="10" t="n">
        <v>4.5</v>
      </c>
      <c r="G453" s="0" t="n">
        <v>6.42</v>
      </c>
      <c r="K453" s="13"/>
    </row>
    <row r="454" customFormat="false" ht="15" hidden="false" customHeight="false" outlineLevel="0" collapsed="false">
      <c r="A454" s="8"/>
      <c r="D454" s="0" t="s">
        <v>60</v>
      </c>
      <c r="F454" s="10" t="n">
        <v>7.25</v>
      </c>
      <c r="G454" s="0" t="n">
        <v>9.15</v>
      </c>
      <c r="K454" s="15" t="n">
        <v>0.5</v>
      </c>
      <c r="L454" s="15"/>
    </row>
    <row r="455" customFormat="false" ht="15" hidden="false" customHeight="false" outlineLevel="0" collapsed="false">
      <c r="A455" s="8"/>
      <c r="D455" s="0" t="s">
        <v>100</v>
      </c>
      <c r="F455" s="10" t="n">
        <v>9.45</v>
      </c>
      <c r="G455" s="0" t="n">
        <v>12</v>
      </c>
      <c r="K455" s="13"/>
      <c r="L455" s="15" t="n">
        <v>0.5</v>
      </c>
    </row>
    <row r="456" customFormat="false" ht="15" hidden="false" customHeight="false" outlineLevel="0" collapsed="false">
      <c r="A456" s="8"/>
      <c r="D456" s="0" t="s">
        <v>101</v>
      </c>
      <c r="F456" s="10" t="n">
        <v>12.42</v>
      </c>
      <c r="G456" s="0" t="n">
        <v>14.33</v>
      </c>
      <c r="K456" s="13"/>
    </row>
    <row r="457" customFormat="false" ht="15" hidden="false" customHeight="false" outlineLevel="0" collapsed="false">
      <c r="A457" s="8" t="n">
        <v>45247</v>
      </c>
      <c r="B457" s="0" t="s">
        <v>54</v>
      </c>
      <c r="C457" s="21" t="s">
        <v>6</v>
      </c>
      <c r="D457" s="21" t="s">
        <v>135</v>
      </c>
      <c r="F457" s="10" t="n">
        <v>4.5</v>
      </c>
      <c r="G457" s="0" t="n">
        <v>7.05</v>
      </c>
      <c r="K457" s="15" t="n">
        <v>0.5</v>
      </c>
      <c r="L457" s="15"/>
    </row>
    <row r="458" customFormat="false" ht="15" hidden="false" customHeight="false" outlineLevel="0" collapsed="false">
      <c r="A458" s="8"/>
      <c r="C458" s="21"/>
      <c r="D458" s="22" t="s">
        <v>65</v>
      </c>
      <c r="F458" s="10" t="n">
        <v>7.41</v>
      </c>
      <c r="G458" s="0" t="n">
        <v>9.3</v>
      </c>
      <c r="K458" s="13"/>
      <c r="L458" s="15" t="n">
        <v>0.5</v>
      </c>
    </row>
    <row r="459" customFormat="false" ht="15" hidden="false" customHeight="false" outlineLevel="0" collapsed="false">
      <c r="A459" s="8" t="n">
        <v>45248</v>
      </c>
      <c r="B459" s="0" t="s">
        <v>55</v>
      </c>
      <c r="C459" s="0" t="s">
        <v>12</v>
      </c>
      <c r="D459" s="0" t="s">
        <v>13</v>
      </c>
      <c r="E459" s="0" t="s">
        <v>44</v>
      </c>
      <c r="F459" s="10"/>
      <c r="K459" s="13" t="n">
        <v>1</v>
      </c>
      <c r="L459" s="15"/>
    </row>
    <row r="460" customFormat="false" ht="15" hidden="false" customHeight="false" outlineLevel="0" collapsed="false">
      <c r="A460" s="8" t="n">
        <v>45249</v>
      </c>
      <c r="B460" s="0" t="s">
        <v>56</v>
      </c>
      <c r="C460" s="0" t="s">
        <v>12</v>
      </c>
      <c r="D460" s="0" t="s">
        <v>13</v>
      </c>
      <c r="E460" s="0" t="s">
        <v>44</v>
      </c>
      <c r="F460" s="10"/>
      <c r="K460" s="13" t="n">
        <v>1</v>
      </c>
      <c r="L460" s="15"/>
    </row>
    <row r="461" customFormat="false" ht="15" hidden="false" customHeight="false" outlineLevel="0" collapsed="false">
      <c r="A461" s="8" t="n">
        <v>45250</v>
      </c>
      <c r="B461" s="0" t="s">
        <v>45</v>
      </c>
      <c r="D461" s="0" t="s">
        <v>89</v>
      </c>
      <c r="F461" s="10" t="n">
        <v>5.36</v>
      </c>
      <c r="G461" s="0" t="n">
        <v>6.36</v>
      </c>
      <c r="K461" s="13" t="n">
        <v>1</v>
      </c>
    </row>
    <row r="462" customFormat="false" ht="15" hidden="false" customHeight="false" outlineLevel="0" collapsed="false">
      <c r="A462" s="8"/>
      <c r="D462" s="0" t="s">
        <v>136</v>
      </c>
      <c r="F462" s="10" t="n">
        <v>12</v>
      </c>
      <c r="G462" s="0" t="n">
        <v>13.24</v>
      </c>
      <c r="K462" s="13"/>
    </row>
    <row r="463" customFormat="false" ht="15" hidden="false" customHeight="false" outlineLevel="0" collapsed="false">
      <c r="A463" s="8" t="n">
        <v>45251</v>
      </c>
      <c r="B463" s="0" t="s">
        <v>46</v>
      </c>
      <c r="C463" s="12" t="s">
        <v>30</v>
      </c>
      <c r="D463" s="0" t="s">
        <v>106</v>
      </c>
      <c r="F463" s="10"/>
      <c r="K463" s="13" t="n">
        <v>1</v>
      </c>
    </row>
    <row r="464" customFormat="false" ht="15" hidden="false" customHeight="false" outlineLevel="0" collapsed="false">
      <c r="A464" s="8" t="n">
        <v>45252</v>
      </c>
      <c r="B464" s="0" t="s">
        <v>49</v>
      </c>
      <c r="C464" s="12" t="s">
        <v>30</v>
      </c>
      <c r="D464" s="0" t="s">
        <v>106</v>
      </c>
      <c r="F464" s="10"/>
      <c r="K464" s="13" t="n">
        <v>1</v>
      </c>
    </row>
    <row r="465" customFormat="false" ht="15" hidden="false" customHeight="false" outlineLevel="0" collapsed="false">
      <c r="A465" s="8" t="n">
        <v>45253</v>
      </c>
      <c r="B465" s="0" t="s">
        <v>51</v>
      </c>
      <c r="D465" s="0" t="s">
        <v>137</v>
      </c>
      <c r="F465" s="10" t="n">
        <v>7.02</v>
      </c>
      <c r="G465" s="0" t="n">
        <v>8.32</v>
      </c>
      <c r="K465" s="15" t="n">
        <v>0.5</v>
      </c>
      <c r="L465" s="15"/>
    </row>
    <row r="466" customFormat="false" ht="15" hidden="false" customHeight="false" outlineLevel="0" collapsed="false">
      <c r="A466" s="8"/>
      <c r="D466" s="0" t="s">
        <v>101</v>
      </c>
      <c r="F466" s="10" t="n">
        <v>12.38</v>
      </c>
      <c r="G466" s="0" t="n">
        <v>14.4</v>
      </c>
      <c r="K466" s="13"/>
      <c r="L466" s="15" t="n">
        <v>0.5</v>
      </c>
    </row>
    <row r="467" customFormat="false" ht="15" hidden="false" customHeight="false" outlineLevel="0" collapsed="false">
      <c r="A467" s="8" t="n">
        <v>45254</v>
      </c>
      <c r="B467" s="0" t="s">
        <v>54</v>
      </c>
      <c r="C467" s="0" t="s">
        <v>12</v>
      </c>
      <c r="D467" s="0" t="s">
        <v>13</v>
      </c>
      <c r="E467" s="0" t="s">
        <v>44</v>
      </c>
      <c r="F467" s="10"/>
      <c r="K467" s="13" t="n">
        <v>1</v>
      </c>
      <c r="L467" s="15"/>
    </row>
    <row r="468" customFormat="false" ht="15" hidden="false" customHeight="false" outlineLevel="0" collapsed="false">
      <c r="A468" s="8" t="n">
        <v>45255</v>
      </c>
      <c r="B468" s="0" t="s">
        <v>55</v>
      </c>
      <c r="C468" s="0" t="s">
        <v>12</v>
      </c>
      <c r="D468" s="0" t="s">
        <v>13</v>
      </c>
      <c r="E468" s="0" t="s">
        <v>44</v>
      </c>
      <c r="F468" s="10"/>
      <c r="K468" s="13" t="n">
        <v>1</v>
      </c>
      <c r="L468" s="15"/>
    </row>
    <row r="469" customFormat="false" ht="15" hidden="false" customHeight="false" outlineLevel="0" collapsed="false">
      <c r="A469" s="8" t="n">
        <v>45256</v>
      </c>
      <c r="B469" s="0" t="s">
        <v>56</v>
      </c>
      <c r="C469" s="0" t="s">
        <v>12</v>
      </c>
      <c r="D469" s="0" t="s">
        <v>13</v>
      </c>
      <c r="E469" s="0" t="s">
        <v>44</v>
      </c>
      <c r="F469" s="10" t="n">
        <v>15.05</v>
      </c>
      <c r="G469" s="0" t="n">
        <v>16.55</v>
      </c>
      <c r="K469" s="13" t="n">
        <v>1</v>
      </c>
      <c r="L469" s="15"/>
    </row>
    <row r="470" customFormat="false" ht="15" hidden="false" customHeight="false" outlineLevel="0" collapsed="false">
      <c r="A470" s="8" t="n">
        <v>45257</v>
      </c>
      <c r="B470" s="0" t="s">
        <v>45</v>
      </c>
      <c r="D470" s="0" t="s">
        <v>91</v>
      </c>
      <c r="F470" s="10" t="n">
        <v>17.28</v>
      </c>
      <c r="G470" s="0" t="n">
        <v>19.31</v>
      </c>
      <c r="K470" s="15" t="n">
        <v>0.5</v>
      </c>
      <c r="L470" s="15"/>
    </row>
    <row r="471" customFormat="false" ht="15" hidden="false" customHeight="false" outlineLevel="0" collapsed="false">
      <c r="A471" s="8"/>
      <c r="D471" s="0" t="s">
        <v>92</v>
      </c>
      <c r="F471" s="10"/>
      <c r="K471" s="13"/>
      <c r="L471" s="15" t="n">
        <v>0.5</v>
      </c>
    </row>
    <row r="472" customFormat="false" ht="15" hidden="false" customHeight="false" outlineLevel="0" collapsed="false">
      <c r="A472" s="8" t="n">
        <v>45258</v>
      </c>
      <c r="B472" s="0" t="s">
        <v>46</v>
      </c>
      <c r="C472" s="0" t="s">
        <v>16</v>
      </c>
      <c r="D472" s="0" t="s">
        <v>17</v>
      </c>
      <c r="E472" s="0" t="s">
        <v>50</v>
      </c>
      <c r="F472" s="10" t="n">
        <v>10.3</v>
      </c>
      <c r="G472" s="0" t="n">
        <v>13</v>
      </c>
      <c r="K472" s="13"/>
    </row>
    <row r="473" customFormat="false" ht="15" hidden="false" customHeight="false" outlineLevel="0" collapsed="false">
      <c r="A473" s="8"/>
      <c r="D473" s="0" t="s">
        <v>59</v>
      </c>
      <c r="F473" s="10" t="n">
        <v>14.05</v>
      </c>
      <c r="G473" s="0" t="n">
        <v>15.56</v>
      </c>
      <c r="K473" s="15" t="n">
        <v>0.5</v>
      </c>
      <c r="L473" s="15"/>
    </row>
    <row r="474" customFormat="false" ht="15" hidden="false" customHeight="false" outlineLevel="0" collapsed="false">
      <c r="A474" s="8"/>
      <c r="D474" s="0" t="s">
        <v>60</v>
      </c>
      <c r="F474" s="10" t="n">
        <v>16.39</v>
      </c>
      <c r="G474" s="0" t="n">
        <v>18.27</v>
      </c>
      <c r="K474" s="13"/>
      <c r="L474" s="15" t="n">
        <v>0.5</v>
      </c>
    </row>
    <row r="475" customFormat="false" ht="15" hidden="false" customHeight="false" outlineLevel="0" collapsed="false">
      <c r="A475" s="8" t="n">
        <v>45259</v>
      </c>
      <c r="B475" s="0" t="s">
        <v>49</v>
      </c>
      <c r="C475" s="0" t="s">
        <v>18</v>
      </c>
      <c r="D475" s="0" t="s">
        <v>19</v>
      </c>
      <c r="E475" s="0" t="s">
        <v>50</v>
      </c>
      <c r="G475" s="10"/>
      <c r="K475" s="0" t="n">
        <v>1</v>
      </c>
    </row>
    <row r="476" customFormat="false" ht="15" hidden="false" customHeight="false" outlineLevel="0" collapsed="false">
      <c r="A476" s="8" t="n">
        <v>45260</v>
      </c>
      <c r="B476" s="0" t="s">
        <v>51</v>
      </c>
      <c r="C476" s="0" t="s">
        <v>16</v>
      </c>
      <c r="D476" s="0" t="s">
        <v>17</v>
      </c>
      <c r="E476" s="0" t="s">
        <v>50</v>
      </c>
      <c r="F476" s="10"/>
      <c r="G476" s="10"/>
      <c r="K476" s="13" t="n">
        <v>1</v>
      </c>
      <c r="L476" s="15"/>
    </row>
    <row r="477" s="12" customFormat="true" ht="15" hidden="false" customHeight="false" outlineLevel="0" collapsed="false">
      <c r="A477" s="18"/>
      <c r="F477" s="19"/>
      <c r="K477" s="20"/>
    </row>
    <row r="478" customFormat="false" ht="15" hidden="false" customHeight="false" outlineLevel="0" collapsed="false">
      <c r="A478" s="8" t="n">
        <v>45261</v>
      </c>
      <c r="B478" s="0" t="s">
        <v>54</v>
      </c>
      <c r="D478" s="0" t="s">
        <v>139</v>
      </c>
      <c r="F478" s="10" t="n">
        <v>5.16</v>
      </c>
      <c r="G478" s="0" t="n">
        <v>6.2</v>
      </c>
    </row>
    <row r="479" customFormat="false" ht="15" hidden="false" customHeight="false" outlineLevel="0" collapsed="false">
      <c r="A479" s="8"/>
      <c r="D479" s="0" t="s">
        <v>140</v>
      </c>
      <c r="F479" s="10" t="n">
        <v>6.57</v>
      </c>
      <c r="G479" s="0" t="n">
        <v>8.19</v>
      </c>
      <c r="K479" s="14" t="n">
        <v>0.5</v>
      </c>
    </row>
    <row r="480" customFormat="false" ht="15" hidden="false" customHeight="false" outlineLevel="0" collapsed="false">
      <c r="A480" s="8"/>
      <c r="D480" s="0" t="s">
        <v>124</v>
      </c>
      <c r="F480" s="10" t="n">
        <v>8.5</v>
      </c>
      <c r="G480" s="0" t="n">
        <v>10.35</v>
      </c>
      <c r="K480" s="13"/>
      <c r="L480" s="15" t="n">
        <v>0.5</v>
      </c>
    </row>
    <row r="481" customFormat="false" ht="15" hidden="false" customHeight="false" outlineLevel="0" collapsed="false">
      <c r="A481" s="8"/>
      <c r="D481" s="0" t="s">
        <v>141</v>
      </c>
      <c r="F481" s="10" t="n">
        <v>11.14</v>
      </c>
      <c r="G481" s="0" t="n">
        <v>13.02</v>
      </c>
    </row>
    <row r="482" customFormat="false" ht="15" hidden="false" customHeight="false" outlineLevel="0" collapsed="false">
      <c r="A482" s="8" t="n">
        <v>45262</v>
      </c>
      <c r="B482" s="0" t="s">
        <v>55</v>
      </c>
      <c r="C482" s="0" t="s">
        <v>12</v>
      </c>
      <c r="D482" s="0" t="s">
        <v>13</v>
      </c>
      <c r="E482" s="0" t="s">
        <v>44</v>
      </c>
      <c r="F482" s="10"/>
      <c r="K482" s="13" t="n">
        <v>1</v>
      </c>
    </row>
    <row r="483" customFormat="false" ht="15" hidden="false" customHeight="false" outlineLevel="0" collapsed="false">
      <c r="A483" s="8" t="n">
        <v>45263</v>
      </c>
      <c r="B483" s="0" t="s">
        <v>56</v>
      </c>
      <c r="C483" s="0" t="s">
        <v>12</v>
      </c>
      <c r="D483" s="0" t="s">
        <v>13</v>
      </c>
      <c r="E483" s="0" t="s">
        <v>44</v>
      </c>
      <c r="F483" s="10"/>
      <c r="K483" s="13" t="n">
        <v>1</v>
      </c>
    </row>
    <row r="484" customFormat="false" ht="15" hidden="false" customHeight="false" outlineLevel="0" collapsed="false">
      <c r="A484" s="8" t="n">
        <v>45264</v>
      </c>
      <c r="B484" s="0" t="s">
        <v>45</v>
      </c>
      <c r="C484" s="0" t="s">
        <v>12</v>
      </c>
      <c r="D484" s="0" t="s">
        <v>13</v>
      </c>
      <c r="E484" s="0" t="s">
        <v>44</v>
      </c>
      <c r="F484" s="10"/>
      <c r="K484" s="13" t="n">
        <v>1</v>
      </c>
    </row>
    <row r="485" customFormat="false" ht="15" hidden="false" customHeight="false" outlineLevel="0" collapsed="false">
      <c r="A485" s="8" t="n">
        <v>45265</v>
      </c>
      <c r="B485" s="0" t="s">
        <v>46</v>
      </c>
      <c r="D485" s="0" t="s">
        <v>59</v>
      </c>
      <c r="F485" s="10" t="n">
        <v>13.54</v>
      </c>
      <c r="G485" s="0" t="n">
        <v>15.37</v>
      </c>
      <c r="K485" s="14" t="n">
        <v>0.5</v>
      </c>
    </row>
    <row r="486" customFormat="false" ht="15" hidden="false" customHeight="false" outlineLevel="0" collapsed="false">
      <c r="A486" s="8"/>
      <c r="D486" s="0" t="s">
        <v>60</v>
      </c>
      <c r="F486" s="10" t="n">
        <v>16.2</v>
      </c>
      <c r="G486" s="0" t="n">
        <v>18.06</v>
      </c>
      <c r="K486" s="13"/>
      <c r="L486" s="15" t="n">
        <v>0.5</v>
      </c>
    </row>
    <row r="487" customFormat="false" ht="15" hidden="false" customHeight="false" outlineLevel="0" collapsed="false">
      <c r="A487" s="8" t="n">
        <v>45266</v>
      </c>
      <c r="B487" s="0" t="s">
        <v>49</v>
      </c>
      <c r="C487" s="0" t="s">
        <v>18</v>
      </c>
      <c r="D487" s="0" t="s">
        <v>19</v>
      </c>
      <c r="E487" s="0" t="s">
        <v>50</v>
      </c>
      <c r="F487" s="10"/>
      <c r="K487" s="0" t="n">
        <v>1</v>
      </c>
    </row>
    <row r="488" customFormat="false" ht="15" hidden="false" customHeight="false" outlineLevel="0" collapsed="false">
      <c r="A488" s="8" t="n">
        <v>45267</v>
      </c>
      <c r="B488" s="0" t="s">
        <v>51</v>
      </c>
      <c r="C488" s="0" t="s">
        <v>16</v>
      </c>
      <c r="D488" s="0" t="s">
        <v>17</v>
      </c>
      <c r="E488" s="0" t="s">
        <v>50</v>
      </c>
      <c r="F488" s="10" t="n">
        <v>4.3</v>
      </c>
      <c r="G488" s="0" t="n">
        <v>9.1</v>
      </c>
      <c r="K488" s="13"/>
    </row>
    <row r="489" customFormat="false" ht="15" hidden="false" customHeight="false" outlineLevel="0" collapsed="false">
      <c r="A489" s="8"/>
      <c r="D489" s="0" t="s">
        <v>100</v>
      </c>
      <c r="F489" s="10" t="n">
        <v>9.55</v>
      </c>
      <c r="G489" s="0" t="n">
        <v>12.21</v>
      </c>
      <c r="K489" s="14" t="n">
        <v>0.5</v>
      </c>
    </row>
    <row r="490" customFormat="false" ht="15" hidden="false" customHeight="false" outlineLevel="0" collapsed="false">
      <c r="A490" s="8"/>
      <c r="D490" s="0" t="s">
        <v>101</v>
      </c>
      <c r="F490" s="10" t="n">
        <v>12.45</v>
      </c>
      <c r="G490" s="0" t="n">
        <v>14.35</v>
      </c>
      <c r="K490" s="13"/>
      <c r="L490" s="15" t="n">
        <v>0.5</v>
      </c>
    </row>
    <row r="491" customFormat="false" ht="15" hidden="false" customHeight="false" outlineLevel="0" collapsed="false">
      <c r="A491" s="8" t="n">
        <v>45268</v>
      </c>
      <c r="B491" s="0" t="s">
        <v>54</v>
      </c>
      <c r="D491" s="0" t="s">
        <v>91</v>
      </c>
      <c r="F491" s="10" t="n">
        <v>5.3</v>
      </c>
      <c r="G491" s="0" t="n">
        <v>7.38</v>
      </c>
      <c r="K491" s="14"/>
    </row>
    <row r="492" customFormat="false" ht="15" hidden="false" customHeight="false" outlineLevel="0" collapsed="false">
      <c r="A492" s="8"/>
      <c r="D492" s="0" t="s">
        <v>92</v>
      </c>
      <c r="F492" s="10" t="n">
        <v>8.03</v>
      </c>
      <c r="G492" s="0" t="n">
        <v>10.09</v>
      </c>
      <c r="K492" s="14" t="n">
        <v>0.5</v>
      </c>
    </row>
    <row r="493" customFormat="false" ht="15" hidden="false" customHeight="false" outlineLevel="0" collapsed="false">
      <c r="A493" s="8"/>
      <c r="D493" s="0" t="s">
        <v>91</v>
      </c>
      <c r="F493" s="10" t="n">
        <v>10.42</v>
      </c>
      <c r="G493" s="0" t="n">
        <v>12.47</v>
      </c>
      <c r="K493" s="13"/>
      <c r="L493" s="15" t="n">
        <v>0.5</v>
      </c>
    </row>
    <row r="494" customFormat="false" ht="15" hidden="false" customHeight="false" outlineLevel="0" collapsed="false">
      <c r="A494" s="8"/>
      <c r="D494" s="0" t="s">
        <v>92</v>
      </c>
      <c r="F494" s="10" t="n">
        <v>13.11</v>
      </c>
      <c r="G494" s="0" t="n">
        <v>15.12</v>
      </c>
      <c r="K494" s="14"/>
    </row>
    <row r="495" customFormat="false" ht="15" hidden="false" customHeight="false" outlineLevel="0" collapsed="false">
      <c r="A495" s="8" t="n">
        <v>45269</v>
      </c>
      <c r="B495" s="0" t="s">
        <v>55</v>
      </c>
      <c r="C495" s="0" t="s">
        <v>12</v>
      </c>
      <c r="D495" s="0" t="s">
        <v>13</v>
      </c>
      <c r="E495" s="0" t="s">
        <v>44</v>
      </c>
      <c r="F495" s="10"/>
      <c r="K495" s="13" t="n">
        <v>1</v>
      </c>
    </row>
    <row r="496" customFormat="false" ht="15" hidden="false" customHeight="false" outlineLevel="0" collapsed="false">
      <c r="A496" s="8" t="n">
        <v>45270</v>
      </c>
      <c r="B496" s="0" t="s">
        <v>56</v>
      </c>
      <c r="C496" s="0" t="s">
        <v>12</v>
      </c>
      <c r="D496" s="0" t="s">
        <v>13</v>
      </c>
      <c r="E496" s="0" t="s">
        <v>44</v>
      </c>
      <c r="F496" s="10"/>
      <c r="K496" s="13" t="n">
        <v>1</v>
      </c>
    </row>
    <row r="497" customFormat="false" ht="15" hidden="false" customHeight="false" outlineLevel="0" collapsed="false">
      <c r="A497" s="8" t="n">
        <v>45271</v>
      </c>
      <c r="B497" s="0" t="s">
        <v>45</v>
      </c>
      <c r="D497" s="0" t="s">
        <v>89</v>
      </c>
      <c r="F497" s="10" t="n">
        <v>12.05</v>
      </c>
      <c r="G497" s="10" t="n">
        <v>13.05</v>
      </c>
      <c r="K497" s="13"/>
      <c r="L497" s="15"/>
    </row>
    <row r="498" customFormat="false" ht="15" hidden="false" customHeight="false" outlineLevel="0" collapsed="false">
      <c r="A498" s="8"/>
      <c r="D498" s="0" t="s">
        <v>90</v>
      </c>
      <c r="F498" s="10" t="n">
        <v>13.45</v>
      </c>
      <c r="G498" s="10" t="n">
        <v>14.5</v>
      </c>
      <c r="K498" s="14" t="n">
        <v>0.5</v>
      </c>
    </row>
    <row r="499" customFormat="false" ht="15" hidden="false" customHeight="false" outlineLevel="0" collapsed="false">
      <c r="A499" s="8"/>
      <c r="D499" s="0" t="s">
        <v>47</v>
      </c>
      <c r="F499" s="10" t="n">
        <v>15.2</v>
      </c>
      <c r="G499" s="10" t="n">
        <v>18.19</v>
      </c>
      <c r="K499" s="13"/>
      <c r="L499" s="15" t="n">
        <v>0.5</v>
      </c>
    </row>
    <row r="500" customFormat="false" ht="15" hidden="false" customHeight="false" outlineLevel="0" collapsed="false">
      <c r="A500" s="8"/>
      <c r="D500" s="0" t="s">
        <v>48</v>
      </c>
      <c r="F500" s="10" t="n">
        <v>19.1</v>
      </c>
      <c r="G500" s="10" t="n">
        <v>21.23</v>
      </c>
      <c r="K500" s="13"/>
      <c r="L500" s="15"/>
    </row>
    <row r="501" customFormat="false" ht="15" hidden="false" customHeight="false" outlineLevel="0" collapsed="false">
      <c r="A501" s="8" t="n">
        <v>45272</v>
      </c>
      <c r="B501" s="0" t="s">
        <v>46</v>
      </c>
      <c r="D501" s="0" t="s">
        <v>142</v>
      </c>
      <c r="F501" s="10" t="n">
        <v>14.05</v>
      </c>
      <c r="G501" s="10" t="n">
        <v>17.24</v>
      </c>
      <c r="K501" s="14" t="n">
        <v>0.5</v>
      </c>
    </row>
    <row r="502" customFormat="false" ht="15" hidden="false" customHeight="false" outlineLevel="0" collapsed="false">
      <c r="A502" s="8"/>
      <c r="D502" s="0" t="s">
        <v>132</v>
      </c>
      <c r="F502" s="10" t="n">
        <v>18</v>
      </c>
      <c r="G502" s="10" t="n">
        <v>20.23</v>
      </c>
      <c r="K502" s="13"/>
      <c r="L502" s="15" t="n">
        <v>0.5</v>
      </c>
    </row>
    <row r="503" customFormat="false" ht="15" hidden="false" customHeight="false" outlineLevel="0" collapsed="false">
      <c r="A503" s="8" t="n">
        <v>45273</v>
      </c>
      <c r="B503" s="0" t="s">
        <v>49</v>
      </c>
      <c r="C503" s="0" t="s">
        <v>18</v>
      </c>
      <c r="D503" s="0" t="s">
        <v>19</v>
      </c>
      <c r="E503" s="0" t="s">
        <v>50</v>
      </c>
      <c r="F503" s="10"/>
      <c r="G503" s="10"/>
      <c r="K503" s="0" t="n">
        <v>1</v>
      </c>
    </row>
    <row r="504" customFormat="false" ht="15" hidden="false" customHeight="false" outlineLevel="0" collapsed="false">
      <c r="A504" s="8" t="n">
        <v>45274</v>
      </c>
      <c r="B504" s="0" t="s">
        <v>51</v>
      </c>
      <c r="D504" s="0" t="s">
        <v>59</v>
      </c>
      <c r="F504" s="10" t="n">
        <v>4.55</v>
      </c>
      <c r="G504" s="10" t="n">
        <v>6.45</v>
      </c>
      <c r="K504" s="13"/>
    </row>
    <row r="505" customFormat="false" ht="15" hidden="false" customHeight="false" outlineLevel="0" collapsed="false">
      <c r="A505" s="8"/>
      <c r="D505" s="0" t="s">
        <v>60</v>
      </c>
      <c r="F505" s="10" t="n">
        <v>7.25</v>
      </c>
      <c r="G505" s="10" t="n">
        <v>9.18</v>
      </c>
      <c r="K505" s="14" t="n">
        <v>0.5</v>
      </c>
    </row>
    <row r="506" customFormat="false" ht="15" hidden="false" customHeight="false" outlineLevel="0" collapsed="false">
      <c r="A506" s="8"/>
      <c r="D506" s="0" t="s">
        <v>100</v>
      </c>
      <c r="F506" s="10" t="n">
        <v>9.55</v>
      </c>
      <c r="G506" s="10" t="n">
        <v>12.12</v>
      </c>
      <c r="K506" s="13"/>
      <c r="L506" s="15" t="n">
        <v>0.5</v>
      </c>
    </row>
    <row r="507" customFormat="false" ht="15" hidden="false" customHeight="false" outlineLevel="0" collapsed="false">
      <c r="A507" s="8"/>
      <c r="D507" s="0" t="s">
        <v>101</v>
      </c>
      <c r="F507" s="10" t="n">
        <v>12.4</v>
      </c>
      <c r="G507" s="10" t="n">
        <v>14.33</v>
      </c>
      <c r="K507" s="13"/>
    </row>
    <row r="508" customFormat="false" ht="15" hidden="false" customHeight="false" outlineLevel="0" collapsed="false">
      <c r="A508" s="8" t="n">
        <v>45275</v>
      </c>
      <c r="B508" s="0" t="s">
        <v>54</v>
      </c>
      <c r="C508" s="0" t="s">
        <v>16</v>
      </c>
      <c r="D508" s="0" t="s">
        <v>17</v>
      </c>
      <c r="E508" s="0" t="s">
        <v>50</v>
      </c>
      <c r="F508" s="10"/>
      <c r="K508" s="13" t="n">
        <v>1</v>
      </c>
    </row>
    <row r="509" customFormat="false" ht="15" hidden="false" customHeight="false" outlineLevel="0" collapsed="false">
      <c r="A509" s="8" t="n">
        <v>45276</v>
      </c>
      <c r="B509" s="0" t="s">
        <v>55</v>
      </c>
      <c r="C509" s="0" t="s">
        <v>12</v>
      </c>
      <c r="D509" s="0" t="s">
        <v>13</v>
      </c>
      <c r="E509" s="0" t="s">
        <v>44</v>
      </c>
      <c r="F509" s="10"/>
      <c r="K509" s="13" t="n">
        <v>1</v>
      </c>
    </row>
    <row r="510" customFormat="false" ht="15" hidden="false" customHeight="false" outlineLevel="0" collapsed="false">
      <c r="A510" s="8" t="n">
        <v>45277</v>
      </c>
      <c r="B510" s="0" t="s">
        <v>56</v>
      </c>
      <c r="C510" s="0" t="s">
        <v>12</v>
      </c>
      <c r="D510" s="0" t="s">
        <v>13</v>
      </c>
      <c r="E510" s="0" t="s">
        <v>44</v>
      </c>
      <c r="F510" s="10"/>
      <c r="K510" s="13" t="n">
        <v>1</v>
      </c>
    </row>
    <row r="511" customFormat="false" ht="15" hidden="false" customHeight="false" outlineLevel="0" collapsed="false">
      <c r="A511" s="8" t="n">
        <v>45278</v>
      </c>
      <c r="B511" s="0" t="s">
        <v>45</v>
      </c>
      <c r="D511" s="0" t="s">
        <v>91</v>
      </c>
      <c r="F511" s="10" t="n">
        <v>14.56</v>
      </c>
      <c r="G511" s="10" t="n">
        <v>17.03</v>
      </c>
      <c r="K511" s="14" t="n">
        <v>0.5</v>
      </c>
    </row>
    <row r="512" customFormat="false" ht="15" hidden="false" customHeight="false" outlineLevel="0" collapsed="false">
      <c r="A512" s="8"/>
      <c r="D512" s="0" t="s">
        <v>92</v>
      </c>
      <c r="F512" s="10" t="n">
        <v>17.3</v>
      </c>
      <c r="G512" s="10" t="n">
        <v>19.26</v>
      </c>
      <c r="K512" s="13"/>
      <c r="L512" s="15" t="n">
        <v>0.5</v>
      </c>
    </row>
    <row r="513" customFormat="false" ht="15" hidden="false" customHeight="false" outlineLevel="0" collapsed="false">
      <c r="A513" s="8" t="n">
        <v>45279</v>
      </c>
      <c r="B513" s="0" t="s">
        <v>46</v>
      </c>
      <c r="D513" s="0" t="s">
        <v>100</v>
      </c>
      <c r="F513" s="10" t="n">
        <v>15.18</v>
      </c>
      <c r="G513" s="0" t="n">
        <v>17.22</v>
      </c>
      <c r="K513" s="14" t="n">
        <v>0.5</v>
      </c>
    </row>
    <row r="514" customFormat="false" ht="15" hidden="false" customHeight="false" outlineLevel="0" collapsed="false">
      <c r="A514" s="8"/>
      <c r="D514" s="0" t="s">
        <v>101</v>
      </c>
      <c r="F514" s="10" t="n">
        <v>18.08</v>
      </c>
      <c r="G514" s="0" t="n">
        <v>20</v>
      </c>
      <c r="K514" s="13"/>
      <c r="L514" s="15" t="n">
        <v>0.5</v>
      </c>
    </row>
    <row r="515" customFormat="false" ht="15" hidden="false" customHeight="false" outlineLevel="0" collapsed="false">
      <c r="A515" s="8" t="n">
        <v>45280</v>
      </c>
      <c r="B515" s="0" t="s">
        <v>49</v>
      </c>
      <c r="C515" s="0" t="s">
        <v>18</v>
      </c>
      <c r="D515" s="0" t="s">
        <v>19</v>
      </c>
      <c r="E515" s="0" t="s">
        <v>50</v>
      </c>
      <c r="F515" s="10"/>
      <c r="K515" s="13" t="n">
        <v>1</v>
      </c>
    </row>
    <row r="516" customFormat="false" ht="15" hidden="false" customHeight="false" outlineLevel="0" collapsed="false">
      <c r="A516" s="8" t="n">
        <v>45281</v>
      </c>
      <c r="B516" s="0" t="s">
        <v>51</v>
      </c>
      <c r="D516" s="0" t="s">
        <v>139</v>
      </c>
      <c r="F516" s="10" t="n">
        <v>15.56</v>
      </c>
      <c r="G516" s="10" t="n">
        <v>17.15</v>
      </c>
      <c r="K516" s="14" t="n">
        <v>0.5</v>
      </c>
    </row>
    <row r="517" customFormat="false" ht="15" hidden="false" customHeight="false" outlineLevel="0" collapsed="false">
      <c r="A517" s="8"/>
      <c r="D517" s="0" t="s">
        <v>140</v>
      </c>
      <c r="F517" s="10" t="n">
        <v>17.47</v>
      </c>
      <c r="G517" s="10" t="n">
        <v>19</v>
      </c>
      <c r="K517" s="13"/>
      <c r="L517" s="15" t="n">
        <v>0.5</v>
      </c>
    </row>
    <row r="518" customFormat="false" ht="15" hidden="false" customHeight="false" outlineLevel="0" collapsed="false">
      <c r="A518" s="8" t="n">
        <v>45282</v>
      </c>
      <c r="B518" s="0" t="s">
        <v>54</v>
      </c>
      <c r="C518" s="0" t="s">
        <v>12</v>
      </c>
      <c r="D518" s="0" t="s">
        <v>13</v>
      </c>
      <c r="E518" s="0" t="s">
        <v>44</v>
      </c>
      <c r="F518" s="10"/>
      <c r="K518" s="13" t="n">
        <v>1</v>
      </c>
    </row>
    <row r="519" customFormat="false" ht="15" hidden="false" customHeight="false" outlineLevel="0" collapsed="false">
      <c r="A519" s="8" t="n">
        <v>45283</v>
      </c>
      <c r="B519" s="0" t="s">
        <v>55</v>
      </c>
      <c r="C519" s="0" t="s">
        <v>12</v>
      </c>
      <c r="D519" s="0" t="s">
        <v>13</v>
      </c>
      <c r="E519" s="0" t="s">
        <v>44</v>
      </c>
      <c r="F519" s="10"/>
      <c r="K519" s="13" t="n">
        <v>1</v>
      </c>
    </row>
    <row r="520" customFormat="false" ht="15" hidden="false" customHeight="false" outlineLevel="0" collapsed="false">
      <c r="A520" s="8" t="n">
        <v>45284</v>
      </c>
      <c r="B520" s="0" t="s">
        <v>56</v>
      </c>
      <c r="C520" s="0" t="s">
        <v>12</v>
      </c>
      <c r="D520" s="0" t="s">
        <v>13</v>
      </c>
      <c r="E520" s="0" t="s">
        <v>44</v>
      </c>
      <c r="F520" s="10"/>
      <c r="K520" s="13" t="n">
        <v>1</v>
      </c>
    </row>
    <row r="521" customFormat="false" ht="15" hidden="false" customHeight="false" outlineLevel="0" collapsed="false">
      <c r="A521" s="8" t="n">
        <v>45285</v>
      </c>
      <c r="B521" s="0" t="s">
        <v>45</v>
      </c>
      <c r="C521" s="0" t="s">
        <v>0</v>
      </c>
      <c r="D521" s="0" t="s">
        <v>1</v>
      </c>
      <c r="E521" s="0" t="s">
        <v>44</v>
      </c>
      <c r="F521" s="10"/>
      <c r="K521" s="13" t="n">
        <v>1</v>
      </c>
      <c r="L521" s="15"/>
    </row>
    <row r="522" customFormat="false" ht="15" hidden="false" customHeight="false" outlineLevel="0" collapsed="false">
      <c r="A522" s="8" t="n">
        <v>45286</v>
      </c>
      <c r="B522" s="0" t="s">
        <v>46</v>
      </c>
      <c r="C522" s="0" t="s">
        <v>16</v>
      </c>
      <c r="D522" s="0" t="s">
        <v>17</v>
      </c>
      <c r="E522" s="0" t="s">
        <v>50</v>
      </c>
      <c r="F522" s="10" t="n">
        <v>9</v>
      </c>
      <c r="G522" s="0" t="n">
        <v>13</v>
      </c>
      <c r="K522" s="13"/>
    </row>
    <row r="523" customFormat="false" ht="15" hidden="false" customHeight="false" outlineLevel="0" collapsed="false">
      <c r="A523" s="8"/>
      <c r="D523" s="0" t="s">
        <v>93</v>
      </c>
      <c r="F523" s="10" t="n">
        <v>13.37</v>
      </c>
      <c r="G523" s="0" t="n">
        <v>16.31</v>
      </c>
      <c r="K523" s="14" t="n">
        <v>0.5</v>
      </c>
    </row>
    <row r="524" customFormat="false" ht="15" hidden="false" customHeight="false" outlineLevel="0" collapsed="false">
      <c r="A524" s="8"/>
      <c r="D524" s="0" t="s">
        <v>94</v>
      </c>
      <c r="F524" s="10" t="n">
        <v>17.19</v>
      </c>
      <c r="G524" s="0" t="n">
        <v>20.08</v>
      </c>
      <c r="K524" s="13"/>
      <c r="L524" s="15" t="n">
        <v>0.5</v>
      </c>
    </row>
    <row r="525" customFormat="false" ht="15" hidden="false" customHeight="false" outlineLevel="0" collapsed="false">
      <c r="A525" s="8" t="n">
        <v>45287</v>
      </c>
      <c r="B525" s="0" t="s">
        <v>49</v>
      </c>
      <c r="C525" s="0" t="s">
        <v>18</v>
      </c>
      <c r="D525" s="0" t="s">
        <v>19</v>
      </c>
      <c r="E525" s="0" t="s">
        <v>50</v>
      </c>
      <c r="F525" s="10"/>
      <c r="K525" s="13" t="n">
        <v>1</v>
      </c>
    </row>
    <row r="526" customFormat="false" ht="15" hidden="false" customHeight="false" outlineLevel="0" collapsed="false">
      <c r="A526" s="8" t="n">
        <v>45288</v>
      </c>
      <c r="B526" s="0" t="s">
        <v>51</v>
      </c>
      <c r="C526" s="0" t="s">
        <v>16</v>
      </c>
      <c r="D526" s="0" t="s">
        <v>17</v>
      </c>
      <c r="E526" s="0" t="s">
        <v>50</v>
      </c>
      <c r="F526" s="10"/>
      <c r="K526" s="13" t="n">
        <v>1</v>
      </c>
    </row>
    <row r="527" customFormat="false" ht="15" hidden="false" customHeight="false" outlineLevel="0" collapsed="false">
      <c r="A527" s="8" t="n">
        <v>45289</v>
      </c>
      <c r="B527" s="0" t="s">
        <v>54</v>
      </c>
      <c r="D527" s="0" t="s">
        <v>64</v>
      </c>
      <c r="F527" s="10" t="n">
        <v>4.54</v>
      </c>
      <c r="G527" s="0" t="n">
        <v>6.56</v>
      </c>
      <c r="K527" s="14" t="n">
        <v>0.5</v>
      </c>
    </row>
    <row r="528" customFormat="false" ht="15" hidden="false" customHeight="false" outlineLevel="0" collapsed="false">
      <c r="A528" s="8"/>
      <c r="D528" s="0" t="s">
        <v>65</v>
      </c>
      <c r="F528" s="10" t="n">
        <v>7.43</v>
      </c>
      <c r="G528" s="0" t="n">
        <v>9.36</v>
      </c>
      <c r="K528" s="13"/>
      <c r="L528" s="15" t="n">
        <v>0.5</v>
      </c>
    </row>
    <row r="529" customFormat="false" ht="15" hidden="false" customHeight="false" outlineLevel="0" collapsed="false">
      <c r="A529" s="8" t="n">
        <v>45290</v>
      </c>
      <c r="B529" s="0" t="s">
        <v>55</v>
      </c>
      <c r="C529" s="0" t="s">
        <v>12</v>
      </c>
      <c r="D529" s="0" t="s">
        <v>13</v>
      </c>
      <c r="E529" s="0" t="s">
        <v>44</v>
      </c>
      <c r="F529" s="10"/>
      <c r="K529" s="13" t="n">
        <v>1</v>
      </c>
    </row>
    <row r="530" customFormat="false" ht="15" hidden="false" customHeight="false" outlineLevel="0" collapsed="false">
      <c r="A530" s="8" t="n">
        <v>45291</v>
      </c>
      <c r="B530" s="0" t="s">
        <v>56</v>
      </c>
      <c r="C530" s="0" t="s">
        <v>12</v>
      </c>
      <c r="D530" s="0" t="s">
        <v>13</v>
      </c>
      <c r="E530" s="0" t="s">
        <v>44</v>
      </c>
      <c r="F530" s="10"/>
      <c r="K530" s="13" t="n">
        <v>1</v>
      </c>
    </row>
    <row r="531" s="12" customFormat="true" ht="15" hidden="false" customHeight="false" outlineLevel="0" collapsed="false">
      <c r="A531" s="18"/>
      <c r="F531" s="19"/>
      <c r="K531" s="20"/>
    </row>
    <row r="532" s="12" customFormat="true" ht="15" hidden="false" customHeight="false" outlineLevel="0" collapsed="false">
      <c r="A532" s="18"/>
      <c r="F532" s="19"/>
      <c r="K532" s="20"/>
    </row>
    <row r="533" s="12" customFormat="true" ht="15" hidden="false" customHeight="false" outlineLevel="0" collapsed="false">
      <c r="A533" s="18"/>
      <c r="F533" s="19"/>
      <c r="K533" s="26"/>
    </row>
    <row r="534" s="12" customFormat="true" ht="15" hidden="false" customHeight="false" outlineLevel="0" collapsed="false">
      <c r="A534" s="18"/>
      <c r="F534" s="19"/>
      <c r="K534" s="20"/>
      <c r="L534" s="25"/>
    </row>
    <row r="535" s="12" customFormat="true" ht="15" hidden="false" customHeight="false" outlineLevel="0" collapsed="false">
      <c r="A535" s="18"/>
      <c r="G535" s="19"/>
    </row>
    <row r="536" s="12" customFormat="true" ht="15" hidden="false" customHeight="false" outlineLevel="0" collapsed="false"/>
    <row r="537" s="12" customFormat="true" ht="15" hidden="false" customHeight="false" outlineLevel="0" collapsed="false"/>
    <row r="538" s="12" customFormat="true" ht="15" hidden="false" customHeight="false" outlineLevel="0" collapsed="false">
      <c r="A538" s="18"/>
      <c r="F538" s="19"/>
    </row>
    <row r="539" s="12" customFormat="true" ht="15" hidden="false" customHeight="false" outlineLevel="0" collapsed="false">
      <c r="A539" s="18"/>
      <c r="F539" s="19"/>
    </row>
    <row r="540" s="12" customFormat="true" ht="15" hidden="false" customHeight="false" outlineLevel="0" collapsed="false">
      <c r="A540" s="18"/>
      <c r="F540" s="19"/>
      <c r="K540" s="20"/>
    </row>
    <row r="541" s="12" customFormat="true" ht="15" hidden="false" customHeight="false" outlineLevel="0" collapsed="false">
      <c r="A541" s="18"/>
      <c r="F541" s="19"/>
      <c r="K541" s="20"/>
    </row>
    <row r="542" s="12" customFormat="true" ht="15" hidden="false" customHeight="false" outlineLevel="0" collapsed="false">
      <c r="A542" s="18"/>
      <c r="F542" s="19"/>
      <c r="K542" s="20"/>
    </row>
    <row r="543" s="12" customFormat="true" ht="15" hidden="false" customHeight="false" outlineLevel="0" collapsed="false">
      <c r="A543" s="18"/>
      <c r="F543" s="19"/>
    </row>
    <row r="544" s="12" customFormat="true" ht="15" hidden="false" customHeight="false" outlineLevel="0" collapsed="false">
      <c r="A544" s="18"/>
      <c r="F544" s="19"/>
      <c r="K544" s="20"/>
    </row>
    <row r="545" s="12" customFormat="true" ht="15" hidden="false" customHeight="false" outlineLevel="0" collapsed="false">
      <c r="A545" s="18"/>
      <c r="F545" s="19"/>
      <c r="K545" s="26"/>
    </row>
    <row r="546" s="12" customFormat="true" ht="15" hidden="false" customHeight="false" outlineLevel="0" collapsed="false">
      <c r="A546" s="18"/>
      <c r="F546" s="19"/>
      <c r="K546" s="20"/>
      <c r="L546" s="25"/>
    </row>
    <row r="547" s="12" customFormat="true" ht="15" hidden="false" customHeight="false" outlineLevel="0" collapsed="false">
      <c r="A547" s="18"/>
      <c r="G547" s="19"/>
      <c r="K547" s="26"/>
    </row>
    <row r="548" s="12" customFormat="true" ht="15" hidden="false" customHeight="false" outlineLevel="0" collapsed="false">
      <c r="A548" s="18"/>
      <c r="F548" s="19"/>
      <c r="G548" s="19"/>
      <c r="K548" s="20"/>
      <c r="L548" s="25"/>
    </row>
    <row r="549" s="12" customFormat="true" ht="15" hidden="false" customHeight="false" outlineLevel="0" collapsed="false">
      <c r="A549" s="18"/>
      <c r="F549" s="19"/>
      <c r="G549" s="19"/>
    </row>
    <row r="550" s="12" customFormat="true" ht="15" hidden="false" customHeight="false" outlineLevel="0" collapsed="false">
      <c r="A550" s="18"/>
      <c r="F550" s="19"/>
      <c r="G550" s="19"/>
    </row>
    <row r="551" s="12" customFormat="true" ht="15" hidden="false" customHeight="false" outlineLevel="0" collapsed="false">
      <c r="A551" s="18"/>
      <c r="F551" s="19"/>
      <c r="K551" s="20"/>
    </row>
    <row r="552" s="12" customFormat="true" ht="15" hidden="false" customHeight="false" outlineLevel="0" collapsed="false">
      <c r="A552" s="18"/>
      <c r="F552" s="19"/>
      <c r="K552" s="20"/>
    </row>
    <row r="553" s="12" customFormat="true" ht="15" hidden="false" customHeight="false" outlineLevel="0" collapsed="false">
      <c r="A553" s="18"/>
      <c r="F553" s="19"/>
      <c r="G553" s="19"/>
      <c r="K553" s="26"/>
    </row>
    <row r="554" s="12" customFormat="true" ht="15" hidden="false" customHeight="false" outlineLevel="0" collapsed="false">
      <c r="A554" s="18"/>
      <c r="F554" s="19"/>
      <c r="G554" s="19"/>
      <c r="K554" s="20"/>
      <c r="L554" s="25"/>
    </row>
    <row r="555" s="12" customFormat="true" ht="15" hidden="false" customHeight="false" outlineLevel="0" collapsed="false">
      <c r="A555" s="18"/>
      <c r="F555" s="19"/>
      <c r="G555" s="19"/>
      <c r="K555" s="20"/>
    </row>
    <row r="556" s="12" customFormat="true" ht="15" hidden="false" customHeight="false" outlineLevel="0" collapsed="false">
      <c r="A556" s="18"/>
      <c r="F556" s="19"/>
      <c r="K556" s="20"/>
    </row>
    <row r="557" s="12" customFormat="true" ht="15" hidden="false" customHeight="false" outlineLevel="0" collapsed="false">
      <c r="A557" s="18"/>
      <c r="F557" s="19"/>
      <c r="K557" s="20"/>
    </row>
    <row r="558" s="12" customFormat="true" ht="15" hidden="false" customHeight="false" outlineLevel="0" collapsed="false">
      <c r="A558" s="18"/>
      <c r="F558" s="19"/>
      <c r="G558" s="19"/>
      <c r="K558" s="26"/>
    </row>
    <row r="559" s="12" customFormat="true" ht="15" hidden="false" customHeight="false" outlineLevel="0" collapsed="false">
      <c r="A559" s="18"/>
      <c r="F559" s="19"/>
      <c r="G559" s="19"/>
      <c r="K559" s="20"/>
      <c r="L559" s="25"/>
    </row>
    <row r="560" s="12" customFormat="true" ht="15" hidden="false" customHeight="false" outlineLevel="0" collapsed="false">
      <c r="A560" s="18"/>
      <c r="F560" s="19"/>
      <c r="K560" s="20"/>
    </row>
    <row r="561" s="12" customFormat="true" ht="15" hidden="false" customHeight="false" outlineLevel="0" collapsed="false">
      <c r="A561" s="18"/>
      <c r="F561" s="19"/>
      <c r="K561" s="26"/>
    </row>
    <row r="562" s="12" customFormat="true" ht="15" hidden="false" customHeight="false" outlineLevel="0" collapsed="false">
      <c r="A562" s="18"/>
      <c r="F562" s="19"/>
      <c r="K562" s="20"/>
      <c r="L562" s="25"/>
    </row>
    <row r="563" s="12" customFormat="true" ht="15" hidden="false" customHeight="false" outlineLevel="0" collapsed="false">
      <c r="A563" s="18"/>
      <c r="F563" s="19"/>
      <c r="K563" s="20"/>
    </row>
    <row r="564" s="12" customFormat="true" ht="15" hidden="false" customHeight="false" outlineLevel="0" collapsed="false">
      <c r="A564" s="18"/>
      <c r="F564" s="19"/>
      <c r="K564" s="20"/>
    </row>
    <row r="565" s="12" customFormat="true" ht="15" hidden="false" customHeight="false" outlineLevel="0" collapsed="false">
      <c r="A565" s="18"/>
      <c r="F565" s="19"/>
      <c r="K565" s="20"/>
    </row>
    <row r="566" s="12" customFormat="true" ht="15" hidden="false" customHeight="false" outlineLevel="0" collapsed="false">
      <c r="A566" s="18"/>
      <c r="F566" s="19"/>
      <c r="K566" s="20"/>
    </row>
    <row r="567" s="12" customFormat="true" ht="15" hidden="false" customHeight="false" outlineLevel="0" collapsed="false">
      <c r="A567" s="18"/>
      <c r="F567" s="19"/>
      <c r="K567" s="20"/>
    </row>
    <row r="568" s="12" customFormat="true" ht="15" hidden="false" customHeight="false" outlineLevel="0" collapsed="false">
      <c r="A568" s="18"/>
      <c r="F568" s="19"/>
      <c r="K568" s="26"/>
    </row>
    <row r="569" s="12" customFormat="true" ht="15" hidden="false" customHeight="false" outlineLevel="0" collapsed="false">
      <c r="A569" s="18"/>
      <c r="F569" s="19"/>
      <c r="K569" s="20"/>
      <c r="L569" s="25"/>
    </row>
    <row r="570" s="12" customFormat="true" ht="15" hidden="false" customHeight="false" outlineLevel="0" collapsed="false">
      <c r="A570" s="18"/>
      <c r="F570" s="19"/>
      <c r="K570" s="20"/>
    </row>
    <row r="571" s="12" customFormat="true" ht="15" hidden="false" customHeight="false" outlineLevel="0" collapsed="false">
      <c r="A571" s="18"/>
      <c r="F571" s="19"/>
      <c r="K571" s="20"/>
    </row>
    <row r="572" s="12" customFormat="true" ht="15" hidden="false" customHeight="false" outlineLevel="0" collapsed="false">
      <c r="A572" s="18"/>
      <c r="G572" s="19"/>
      <c r="K572" s="20"/>
      <c r="L572" s="23"/>
    </row>
    <row r="573" s="12" customFormat="true" ht="15" hidden="false" customHeight="false" outlineLevel="0" collapsed="false">
      <c r="A573" s="18"/>
      <c r="F573" s="19"/>
      <c r="K573" s="26"/>
    </row>
    <row r="574" s="12" customFormat="true" ht="15" hidden="false" customHeight="false" outlineLevel="0" collapsed="false">
      <c r="A574" s="18"/>
      <c r="F574" s="19"/>
      <c r="K574" s="20"/>
      <c r="L574" s="25"/>
    </row>
    <row r="575" s="12" customFormat="true" ht="15" hidden="false" customHeight="false" outlineLevel="0" collapsed="false">
      <c r="A575" s="18"/>
      <c r="F575" s="19"/>
      <c r="K575" s="26"/>
    </row>
    <row r="576" s="12" customFormat="true" ht="15" hidden="false" customHeight="false" outlineLevel="0" collapsed="false">
      <c r="A576" s="18"/>
      <c r="F576" s="19"/>
      <c r="K576" s="20"/>
      <c r="L576" s="25"/>
    </row>
    <row r="577" s="12" customFormat="true" ht="15" hidden="false" customHeight="false" outlineLevel="0" collapsed="false">
      <c r="A577" s="18"/>
      <c r="F577" s="19"/>
      <c r="K577" s="20"/>
    </row>
    <row r="578" s="12" customFormat="true" ht="15" hidden="false" customHeight="false" outlineLevel="0" collapsed="false">
      <c r="A578" s="18"/>
      <c r="F578" s="19"/>
      <c r="K578" s="20"/>
    </row>
    <row r="579" s="12" customFormat="true" ht="15" hidden="false" customHeight="false" outlineLevel="0" collapsed="false">
      <c r="A579" s="18"/>
      <c r="F579" s="19"/>
      <c r="K579" s="20"/>
    </row>
    <row r="580" s="12" customFormat="true" ht="15" hidden="false" customHeight="false" outlineLevel="0" collapsed="false">
      <c r="A580" s="18"/>
      <c r="F580" s="19"/>
      <c r="K580" s="20"/>
    </row>
    <row r="581" s="12" customFormat="true" ht="15" hidden="false" customHeight="false" outlineLevel="0" collapsed="false">
      <c r="A581" s="18"/>
      <c r="F581" s="19"/>
      <c r="K581" s="20"/>
    </row>
    <row r="582" s="12" customFormat="true" ht="15" hidden="false" customHeight="false" outlineLevel="0" collapsed="false">
      <c r="A582" s="18"/>
      <c r="F582" s="19"/>
      <c r="K582" s="20"/>
    </row>
  </sheetData>
  <printOptions headings="false" gridLines="tru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J582"/>
  <sheetViews>
    <sheetView showFormulas="false" showGridLines="true" showRowColHeaders="true" showZeros="true" rightToLeft="false" tabSelected="false" showOutlineSymbols="true" defaultGridColor="true" view="normal" topLeftCell="A516" colorId="64" zoomScale="100" zoomScaleNormal="100" zoomScalePageLayoutView="100" workbookViewId="0">
      <selection pane="topLeft" activeCell="I533" activeCellId="0" sqref="I533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4.71"/>
    <col collapsed="false" customWidth="true" hidden="false" outlineLevel="0" max="4" min="4" style="0" width="22.29"/>
    <col collapsed="false" customWidth="true" hidden="false" outlineLevel="0" max="5" min="5" style="0" width="9.71"/>
    <col collapsed="false" customWidth="true" hidden="false" outlineLevel="0" max="6" min="6" style="0" width="23.57"/>
    <col collapsed="false" customWidth="true" hidden="false" outlineLevel="0" max="7" min="7" style="0" width="23.86"/>
    <col collapsed="false" customWidth="true" hidden="false" outlineLevel="0" max="9" min="9" style="0" width="17"/>
    <col collapsed="false" customWidth="true" hidden="false" outlineLevel="0" max="10" min="10" style="0" width="18"/>
  </cols>
  <sheetData>
    <row r="2" customFormat="false" ht="15" hidden="false" customHeight="false" outlineLevel="0" collapsed="false">
      <c r="A2" s="5" t="s">
        <v>34</v>
      </c>
    </row>
    <row r="3" customFormat="false" ht="15" hidden="false" customHeight="false" outlineLevel="0" collapsed="false">
      <c r="I3" s="6" t="s">
        <v>35</v>
      </c>
      <c r="J3" s="6" t="s">
        <v>35</v>
      </c>
    </row>
    <row r="4" customFormat="false" ht="15" hidden="false" customHeight="false" outlineLevel="0" collapsed="false">
      <c r="A4" s="7"/>
      <c r="E4" s="27" t="s">
        <v>36</v>
      </c>
      <c r="F4" s="27" t="s">
        <v>37</v>
      </c>
      <c r="G4" s="27" t="s">
        <v>38</v>
      </c>
      <c r="H4" s="27"/>
      <c r="I4" s="27" t="s">
        <v>40</v>
      </c>
      <c r="J4" s="27" t="s">
        <v>41</v>
      </c>
    </row>
    <row r="5" customFormat="false" ht="15" hidden="false" customHeight="false" outlineLevel="0" collapsed="false">
      <c r="A5" s="7"/>
      <c r="E5" s="27"/>
      <c r="F5" s="27" t="s">
        <v>42</v>
      </c>
      <c r="G5" s="27" t="s">
        <v>42</v>
      </c>
      <c r="H5" s="27"/>
      <c r="I5" s="27"/>
      <c r="J5" s="27"/>
    </row>
    <row r="6" customFormat="false" ht="15" hidden="false" customHeight="false" outlineLevel="0" collapsed="false">
      <c r="A6" s="8" t="n">
        <v>44927</v>
      </c>
      <c r="B6" s="0" t="s">
        <v>43</v>
      </c>
      <c r="C6" s="0" t="s">
        <v>12</v>
      </c>
      <c r="D6" s="0" t="s">
        <v>13</v>
      </c>
      <c r="E6" s="0" t="s">
        <v>44</v>
      </c>
      <c r="I6" s="0" t="n">
        <v>1</v>
      </c>
    </row>
    <row r="7" customFormat="false" ht="15" hidden="false" customHeight="false" outlineLevel="0" collapsed="false">
      <c r="A7" s="8" t="n">
        <v>44928</v>
      </c>
      <c r="B7" s="0" t="s">
        <v>45</v>
      </c>
      <c r="C7" s="0" t="s">
        <v>12</v>
      </c>
      <c r="D7" s="0" t="s">
        <v>13</v>
      </c>
      <c r="E7" s="0" t="s">
        <v>44</v>
      </c>
      <c r="I7" s="0" t="n">
        <v>1</v>
      </c>
    </row>
    <row r="8" customFormat="false" ht="15" hidden="false" customHeight="false" outlineLevel="0" collapsed="false">
      <c r="A8" s="8" t="n">
        <v>44929</v>
      </c>
      <c r="B8" s="0" t="s">
        <v>46</v>
      </c>
      <c r="D8" s="0" t="s">
        <v>47</v>
      </c>
      <c r="F8" s="0" t="n">
        <v>16.14</v>
      </c>
      <c r="G8" s="0" t="n">
        <v>19.01</v>
      </c>
      <c r="I8" s="9" t="n">
        <v>0</v>
      </c>
    </row>
    <row r="9" customFormat="false" ht="15" hidden="false" customHeight="false" outlineLevel="0" collapsed="false">
      <c r="A9" s="8"/>
      <c r="D9" s="0" t="s">
        <v>48</v>
      </c>
      <c r="F9" s="0" t="n">
        <v>19.33</v>
      </c>
      <c r="G9" s="0" t="n">
        <v>21.56</v>
      </c>
      <c r="J9" s="9" t="n">
        <v>1</v>
      </c>
    </row>
    <row r="10" customFormat="false" ht="15" hidden="false" customHeight="false" outlineLevel="0" collapsed="false">
      <c r="A10" s="8" t="n">
        <v>44930</v>
      </c>
      <c r="B10" s="0" t="s">
        <v>49</v>
      </c>
      <c r="C10" s="0" t="s">
        <v>18</v>
      </c>
      <c r="D10" s="0" t="s">
        <v>19</v>
      </c>
      <c r="E10" s="0" t="s">
        <v>50</v>
      </c>
      <c r="I10" s="0" t="n">
        <v>1</v>
      </c>
    </row>
    <row r="11" customFormat="false" ht="15" hidden="false" customHeight="false" outlineLevel="0" collapsed="false">
      <c r="A11" s="8" t="n">
        <v>44931</v>
      </c>
      <c r="B11" s="0" t="s">
        <v>51</v>
      </c>
      <c r="D11" s="0" t="s">
        <v>52</v>
      </c>
      <c r="F11" s="0" t="n">
        <v>5.53</v>
      </c>
      <c r="G11" s="0" t="n">
        <v>8.11</v>
      </c>
      <c r="I11" s="9" t="n">
        <v>0</v>
      </c>
    </row>
    <row r="12" customFormat="false" ht="15" hidden="false" customHeight="false" outlineLevel="0" collapsed="false">
      <c r="A12" s="8"/>
      <c r="D12" s="0" t="s">
        <v>53</v>
      </c>
      <c r="F12" s="0" t="n">
        <v>8.44</v>
      </c>
      <c r="G12" s="0" t="n">
        <v>10.48</v>
      </c>
      <c r="J12" s="9" t="n">
        <v>1</v>
      </c>
    </row>
    <row r="13" customFormat="false" ht="15" hidden="false" customHeight="false" outlineLevel="0" collapsed="false">
      <c r="A13" s="8" t="n">
        <v>44932</v>
      </c>
      <c r="B13" s="0" t="s">
        <v>54</v>
      </c>
      <c r="D13" s="0" t="s">
        <v>47</v>
      </c>
      <c r="F13" s="0" t="n">
        <v>4.53</v>
      </c>
      <c r="G13" s="0" t="n">
        <v>7.3</v>
      </c>
      <c r="I13" s="9" t="n">
        <v>0</v>
      </c>
    </row>
    <row r="14" customFormat="false" ht="15" hidden="false" customHeight="false" outlineLevel="0" collapsed="false">
      <c r="A14" s="8"/>
      <c r="D14" s="0" t="s">
        <v>48</v>
      </c>
      <c r="F14" s="0" t="n">
        <v>8.16</v>
      </c>
      <c r="G14" s="0" t="n">
        <v>10.36</v>
      </c>
      <c r="J14" s="9" t="n">
        <v>1</v>
      </c>
    </row>
    <row r="15" customFormat="false" ht="15" hidden="false" customHeight="false" outlineLevel="0" collapsed="false">
      <c r="A15" s="8" t="n">
        <v>44933</v>
      </c>
      <c r="B15" s="0" t="s">
        <v>55</v>
      </c>
      <c r="C15" s="0" t="s">
        <v>12</v>
      </c>
      <c r="D15" s="0" t="s">
        <v>13</v>
      </c>
      <c r="E15" s="0" t="s">
        <v>44</v>
      </c>
      <c r="I15" s="0" t="n">
        <v>1</v>
      </c>
    </row>
    <row r="16" customFormat="false" ht="15" hidden="false" customHeight="false" outlineLevel="0" collapsed="false">
      <c r="A16" s="8" t="n">
        <v>44934</v>
      </c>
      <c r="B16" s="0" t="s">
        <v>56</v>
      </c>
      <c r="C16" s="0" t="s">
        <v>12</v>
      </c>
      <c r="D16" s="0" t="s">
        <v>13</v>
      </c>
      <c r="E16" s="0" t="s">
        <v>44</v>
      </c>
      <c r="I16" s="0" t="n">
        <v>1</v>
      </c>
    </row>
    <row r="17" customFormat="false" ht="15" hidden="false" customHeight="false" outlineLevel="0" collapsed="false">
      <c r="A17" s="8" t="n">
        <v>44935</v>
      </c>
      <c r="B17" s="0" t="s">
        <v>45</v>
      </c>
      <c r="D17" s="0" t="s">
        <v>57</v>
      </c>
      <c r="F17" s="0" t="n">
        <v>13.58</v>
      </c>
      <c r="G17" s="0" t="n">
        <v>16.54</v>
      </c>
      <c r="I17" s="9" t="n">
        <v>0</v>
      </c>
    </row>
    <row r="18" customFormat="false" ht="15" hidden="false" customHeight="false" outlineLevel="0" collapsed="false">
      <c r="A18" s="8"/>
      <c r="D18" s="0" t="s">
        <v>58</v>
      </c>
      <c r="F18" s="0" t="n">
        <v>17.22</v>
      </c>
      <c r="G18" s="0" t="n">
        <v>19.49</v>
      </c>
      <c r="J18" s="9" t="n">
        <v>1</v>
      </c>
    </row>
    <row r="19" customFormat="false" ht="15" hidden="false" customHeight="false" outlineLevel="0" collapsed="false">
      <c r="A19" s="8" t="n">
        <v>44936</v>
      </c>
      <c r="B19" s="0" t="s">
        <v>46</v>
      </c>
      <c r="D19" s="0" t="s">
        <v>47</v>
      </c>
      <c r="F19" s="0" t="n">
        <v>16.12</v>
      </c>
      <c r="G19" s="0" t="n">
        <v>19.15</v>
      </c>
      <c r="I19" s="9" t="n">
        <v>0</v>
      </c>
    </row>
    <row r="20" customFormat="false" ht="15" hidden="false" customHeight="false" outlineLevel="0" collapsed="false">
      <c r="A20" s="8"/>
      <c r="D20" s="0" t="s">
        <v>48</v>
      </c>
      <c r="F20" s="0" t="n">
        <v>19.39</v>
      </c>
      <c r="G20" s="0" t="n">
        <v>21.52</v>
      </c>
      <c r="J20" s="9" t="n">
        <v>1</v>
      </c>
    </row>
    <row r="21" customFormat="false" ht="15" hidden="false" customHeight="false" outlineLevel="0" collapsed="false">
      <c r="A21" s="8" t="n">
        <v>44937</v>
      </c>
      <c r="B21" s="0" t="s">
        <v>49</v>
      </c>
      <c r="C21" s="0" t="s">
        <v>18</v>
      </c>
      <c r="D21" s="0" t="s">
        <v>19</v>
      </c>
      <c r="E21" s="0" t="s">
        <v>50</v>
      </c>
      <c r="I21" s="0" t="n">
        <v>1</v>
      </c>
      <c r="J21" s="9"/>
    </row>
    <row r="22" customFormat="false" ht="15" hidden="false" customHeight="false" outlineLevel="0" collapsed="false">
      <c r="A22" s="8" t="n">
        <v>44938</v>
      </c>
      <c r="B22" s="0" t="s">
        <v>51</v>
      </c>
      <c r="D22" s="0" t="s">
        <v>47</v>
      </c>
      <c r="F22" s="0" t="n">
        <v>5.04</v>
      </c>
      <c r="G22" s="0" t="n">
        <v>7.56</v>
      </c>
      <c r="I22" s="9" t="n">
        <v>0</v>
      </c>
    </row>
    <row r="23" customFormat="false" ht="15" hidden="false" customHeight="false" outlineLevel="0" collapsed="false">
      <c r="A23" s="8"/>
      <c r="D23" s="0" t="s">
        <v>48</v>
      </c>
      <c r="F23" s="0" t="n">
        <v>8.31</v>
      </c>
      <c r="G23" s="0" t="n">
        <v>10.47</v>
      </c>
      <c r="J23" s="9" t="n">
        <v>1</v>
      </c>
    </row>
    <row r="24" customFormat="false" ht="15" hidden="false" customHeight="false" outlineLevel="0" collapsed="false">
      <c r="A24" s="8" t="n">
        <v>44939</v>
      </c>
      <c r="B24" s="0" t="s">
        <v>54</v>
      </c>
      <c r="D24" s="0" t="s">
        <v>47</v>
      </c>
      <c r="F24" s="0" t="n">
        <v>10.18</v>
      </c>
      <c r="G24" s="0" t="n">
        <v>13.04</v>
      </c>
    </row>
    <row r="25" customFormat="false" ht="15" hidden="false" customHeight="false" outlineLevel="0" collapsed="false">
      <c r="A25" s="8"/>
      <c r="D25" s="0" t="s">
        <v>48</v>
      </c>
      <c r="F25" s="0" t="n">
        <v>13.33</v>
      </c>
      <c r="G25" s="0" t="n">
        <v>15.52</v>
      </c>
      <c r="I25" s="9" t="n">
        <v>0</v>
      </c>
    </row>
    <row r="26" customFormat="false" ht="15" hidden="false" customHeight="false" outlineLevel="0" collapsed="false">
      <c r="A26" s="8"/>
      <c r="D26" s="0" t="s">
        <v>59</v>
      </c>
      <c r="F26" s="0" t="n">
        <v>16.17</v>
      </c>
      <c r="G26" s="0" t="n">
        <v>18.09</v>
      </c>
      <c r="J26" s="9" t="n">
        <v>1</v>
      </c>
    </row>
    <row r="27" customFormat="false" ht="15" hidden="false" customHeight="false" outlineLevel="0" collapsed="false">
      <c r="A27" s="8"/>
      <c r="D27" s="0" t="s">
        <v>60</v>
      </c>
      <c r="F27" s="0" t="n">
        <v>18.37</v>
      </c>
      <c r="G27" s="0" t="n">
        <v>20.34</v>
      </c>
    </row>
    <row r="28" customFormat="false" ht="15" hidden="false" customHeight="false" outlineLevel="0" collapsed="false">
      <c r="A28" s="8" t="n">
        <v>44940</v>
      </c>
      <c r="B28" s="0" t="s">
        <v>55</v>
      </c>
      <c r="C28" s="0" t="s">
        <v>12</v>
      </c>
      <c r="D28" s="0" t="s">
        <v>13</v>
      </c>
      <c r="E28" s="0" t="s">
        <v>44</v>
      </c>
      <c r="I28" s="0" t="n">
        <v>1</v>
      </c>
    </row>
    <row r="29" customFormat="false" ht="15" hidden="false" customHeight="false" outlineLevel="0" collapsed="false">
      <c r="A29" s="8" t="n">
        <v>44941</v>
      </c>
      <c r="B29" s="0" t="s">
        <v>56</v>
      </c>
      <c r="C29" s="0" t="s">
        <v>12</v>
      </c>
      <c r="D29" s="0" t="s">
        <v>13</v>
      </c>
      <c r="E29" s="0" t="s">
        <v>44</v>
      </c>
      <c r="I29" s="0" t="n">
        <v>1</v>
      </c>
    </row>
    <row r="30" customFormat="false" ht="15" hidden="false" customHeight="false" outlineLevel="0" collapsed="false">
      <c r="A30" s="8" t="n">
        <v>44942</v>
      </c>
      <c r="B30" s="0" t="s">
        <v>45</v>
      </c>
      <c r="C30" s="0" t="s">
        <v>6</v>
      </c>
      <c r="D30" s="0" t="s">
        <v>61</v>
      </c>
      <c r="F30" s="0" t="n">
        <v>17.55</v>
      </c>
      <c r="G30" s="0" t="n">
        <v>19.41</v>
      </c>
      <c r="I30" s="9" t="n">
        <v>0</v>
      </c>
    </row>
    <row r="31" customFormat="false" ht="15" hidden="false" customHeight="false" outlineLevel="0" collapsed="false">
      <c r="A31" s="8"/>
      <c r="D31" s="0" t="s">
        <v>60</v>
      </c>
      <c r="F31" s="0" t="n">
        <v>20.15</v>
      </c>
      <c r="G31" s="0" t="n">
        <v>22.15</v>
      </c>
      <c r="J31" s="9" t="n">
        <v>1</v>
      </c>
    </row>
    <row r="32" customFormat="false" ht="15" hidden="false" customHeight="false" outlineLevel="0" collapsed="false">
      <c r="A32" s="8" t="n">
        <v>44943</v>
      </c>
      <c r="B32" s="0" t="s">
        <v>46</v>
      </c>
      <c r="C32" s="0" t="s">
        <v>16</v>
      </c>
      <c r="D32" s="0" t="s">
        <v>17</v>
      </c>
      <c r="E32" s="0" t="s">
        <v>50</v>
      </c>
      <c r="I32" s="0" t="n">
        <v>1</v>
      </c>
    </row>
    <row r="33" customFormat="false" ht="15" hidden="false" customHeight="false" outlineLevel="0" collapsed="false">
      <c r="A33" s="8" t="n">
        <v>44944</v>
      </c>
      <c r="B33" s="0" t="s">
        <v>49</v>
      </c>
      <c r="C33" s="0" t="s">
        <v>18</v>
      </c>
      <c r="D33" s="0" t="s">
        <v>19</v>
      </c>
      <c r="E33" s="0" t="s">
        <v>50</v>
      </c>
      <c r="I33" s="0" t="n">
        <v>1</v>
      </c>
    </row>
    <row r="34" customFormat="false" ht="15" hidden="false" customHeight="false" outlineLevel="0" collapsed="false">
      <c r="A34" s="8" t="n">
        <v>44945</v>
      </c>
      <c r="B34" s="0" t="s">
        <v>51</v>
      </c>
      <c r="C34" s="0" t="s">
        <v>22</v>
      </c>
      <c r="D34" s="0" t="s">
        <v>23</v>
      </c>
      <c r="E34" s="0" t="s">
        <v>44</v>
      </c>
      <c r="F34" s="10"/>
      <c r="I34" s="0" t="n">
        <v>1</v>
      </c>
    </row>
    <row r="35" customFormat="false" ht="15" hidden="false" customHeight="false" outlineLevel="0" collapsed="false">
      <c r="A35" s="8" t="n">
        <v>44946</v>
      </c>
      <c r="B35" s="0" t="s">
        <v>54</v>
      </c>
      <c r="C35" s="0" t="s">
        <v>12</v>
      </c>
      <c r="D35" s="0" t="s">
        <v>13</v>
      </c>
      <c r="E35" s="0" t="s">
        <v>44</v>
      </c>
      <c r="I35" s="0" t="n">
        <v>1</v>
      </c>
    </row>
    <row r="36" customFormat="false" ht="15" hidden="false" customHeight="false" outlineLevel="0" collapsed="false">
      <c r="A36" s="8" t="n">
        <v>44947</v>
      </c>
      <c r="B36" s="0" t="s">
        <v>55</v>
      </c>
      <c r="C36" s="0" t="s">
        <v>12</v>
      </c>
      <c r="D36" s="0" t="s">
        <v>13</v>
      </c>
      <c r="E36" s="0" t="s">
        <v>44</v>
      </c>
      <c r="I36" s="0" t="n">
        <v>1</v>
      </c>
    </row>
    <row r="37" customFormat="false" ht="15" hidden="false" customHeight="false" outlineLevel="0" collapsed="false">
      <c r="A37" s="8" t="n">
        <v>44948</v>
      </c>
      <c r="B37" s="0" t="s">
        <v>56</v>
      </c>
      <c r="C37" s="0" t="s">
        <v>12</v>
      </c>
      <c r="D37" s="0" t="s">
        <v>13</v>
      </c>
      <c r="E37" s="0" t="s">
        <v>44</v>
      </c>
      <c r="I37" s="0" t="n">
        <v>1</v>
      </c>
    </row>
    <row r="38" customFormat="false" ht="15" hidden="false" customHeight="false" outlineLevel="0" collapsed="false">
      <c r="A38" s="8" t="n">
        <v>44949</v>
      </c>
      <c r="B38" s="0" t="s">
        <v>45</v>
      </c>
      <c r="C38" s="0" t="s">
        <v>20</v>
      </c>
      <c r="D38" s="0" t="s">
        <v>21</v>
      </c>
      <c r="E38" s="0" t="s">
        <v>50</v>
      </c>
      <c r="I38" s="0" t="n">
        <v>1</v>
      </c>
    </row>
    <row r="39" customFormat="false" ht="15" hidden="false" customHeight="false" outlineLevel="0" collapsed="false">
      <c r="A39" s="8" t="n">
        <v>44950</v>
      </c>
      <c r="B39" s="0" t="s">
        <v>46</v>
      </c>
      <c r="D39" s="0" t="s">
        <v>62</v>
      </c>
      <c r="F39" s="0" t="n">
        <v>13.46</v>
      </c>
      <c r="G39" s="0" t="n">
        <v>16.5</v>
      </c>
      <c r="I39" s="9" t="n">
        <v>0</v>
      </c>
    </row>
    <row r="40" customFormat="false" ht="15" hidden="false" customHeight="false" outlineLevel="0" collapsed="false">
      <c r="A40" s="8"/>
      <c r="D40" s="0" t="s">
        <v>63</v>
      </c>
      <c r="F40" s="0" t="n">
        <v>17.15</v>
      </c>
      <c r="G40" s="0" t="n">
        <v>20.1</v>
      </c>
      <c r="J40" s="9" t="n">
        <v>1</v>
      </c>
    </row>
    <row r="41" customFormat="false" ht="15" hidden="false" customHeight="false" outlineLevel="0" collapsed="false">
      <c r="A41" s="8" t="n">
        <v>44951</v>
      </c>
      <c r="B41" s="0" t="s">
        <v>49</v>
      </c>
      <c r="C41" s="0" t="s">
        <v>18</v>
      </c>
      <c r="D41" s="0" t="s">
        <v>19</v>
      </c>
      <c r="E41" s="0" t="s">
        <v>50</v>
      </c>
      <c r="I41" s="0" t="n">
        <v>1</v>
      </c>
    </row>
    <row r="42" customFormat="false" ht="15" hidden="false" customHeight="false" outlineLevel="0" collapsed="false">
      <c r="A42" s="8" t="n">
        <v>44952</v>
      </c>
      <c r="B42" s="0" t="s">
        <v>51</v>
      </c>
      <c r="C42" s="0" t="s">
        <v>22</v>
      </c>
      <c r="D42" s="0" t="s">
        <v>23</v>
      </c>
      <c r="E42" s="0" t="s">
        <v>44</v>
      </c>
      <c r="F42" s="10"/>
      <c r="I42" s="0" t="n">
        <v>1</v>
      </c>
    </row>
    <row r="43" customFormat="false" ht="15" hidden="false" customHeight="false" outlineLevel="0" collapsed="false">
      <c r="A43" s="8" t="n">
        <v>44953</v>
      </c>
      <c r="B43" s="0" t="s">
        <v>54</v>
      </c>
      <c r="C43" s="0" t="s">
        <v>22</v>
      </c>
      <c r="D43" s="0" t="s">
        <v>23</v>
      </c>
      <c r="E43" s="0" t="s">
        <v>44</v>
      </c>
      <c r="F43" s="10"/>
      <c r="I43" s="0" t="n">
        <v>1</v>
      </c>
      <c r="J43" s="9"/>
    </row>
    <row r="44" customFormat="false" ht="15" hidden="false" customHeight="false" outlineLevel="0" collapsed="false">
      <c r="A44" s="8" t="n">
        <v>44954</v>
      </c>
      <c r="B44" s="0" t="s">
        <v>55</v>
      </c>
      <c r="C44" s="0" t="s">
        <v>12</v>
      </c>
      <c r="D44" s="0" t="s">
        <v>13</v>
      </c>
      <c r="E44" s="0" t="s">
        <v>44</v>
      </c>
      <c r="I44" s="0" t="n">
        <v>1</v>
      </c>
      <c r="J44" s="9"/>
    </row>
    <row r="45" customFormat="false" ht="15" hidden="false" customHeight="false" outlineLevel="0" collapsed="false">
      <c r="A45" s="8" t="n">
        <v>44955</v>
      </c>
      <c r="B45" s="0" t="s">
        <v>56</v>
      </c>
      <c r="C45" s="0" t="s">
        <v>12</v>
      </c>
      <c r="D45" s="0" t="s">
        <v>13</v>
      </c>
      <c r="E45" s="0" t="s">
        <v>44</v>
      </c>
      <c r="I45" s="0" t="n">
        <v>1</v>
      </c>
    </row>
    <row r="46" customFormat="false" ht="15" hidden="false" customHeight="false" outlineLevel="0" collapsed="false">
      <c r="A46" s="8" t="n">
        <v>44956</v>
      </c>
      <c r="B46" s="0" t="s">
        <v>45</v>
      </c>
      <c r="C46" s="0" t="s">
        <v>12</v>
      </c>
      <c r="D46" s="0" t="s">
        <v>13</v>
      </c>
      <c r="E46" s="0" t="s">
        <v>44</v>
      </c>
      <c r="I46" s="0" t="n">
        <v>1</v>
      </c>
    </row>
    <row r="47" customFormat="false" ht="15" hidden="false" customHeight="false" outlineLevel="0" collapsed="false">
      <c r="A47" s="8" t="n">
        <v>44957</v>
      </c>
      <c r="B47" s="0" t="s">
        <v>46</v>
      </c>
      <c r="D47" s="0" t="s">
        <v>64</v>
      </c>
      <c r="F47" s="0" t="n">
        <v>12.2</v>
      </c>
      <c r="G47" s="0" t="n">
        <v>14.35</v>
      </c>
      <c r="I47" s="9" t="n">
        <v>0</v>
      </c>
      <c r="J47" s="9"/>
    </row>
    <row r="48" customFormat="false" ht="15" hidden="false" customHeight="false" outlineLevel="0" collapsed="false">
      <c r="A48" s="8"/>
      <c r="D48" s="0" t="s">
        <v>65</v>
      </c>
      <c r="F48" s="0" t="n">
        <v>15</v>
      </c>
      <c r="G48" s="0" t="n">
        <v>16.5</v>
      </c>
      <c r="I48" s="9"/>
      <c r="J48" s="9" t="n">
        <v>1</v>
      </c>
    </row>
    <row r="49" s="12" customFormat="true" ht="15" hidden="false" customHeight="false" outlineLevel="0" collapsed="false">
      <c r="A49" s="18"/>
      <c r="I49" s="23"/>
      <c r="J49" s="24"/>
    </row>
    <row r="50" customFormat="false" ht="15" hidden="false" customHeight="false" outlineLevel="0" collapsed="false">
      <c r="A50" s="8" t="n">
        <v>44958</v>
      </c>
      <c r="B50" s="0" t="s">
        <v>49</v>
      </c>
      <c r="C50" s="0" t="s">
        <v>18</v>
      </c>
      <c r="D50" s="0" t="s">
        <v>19</v>
      </c>
      <c r="E50" s="0" t="s">
        <v>50</v>
      </c>
      <c r="I50" s="0" t="n">
        <v>1</v>
      </c>
    </row>
    <row r="51" customFormat="false" ht="15" hidden="false" customHeight="false" outlineLevel="0" collapsed="false">
      <c r="A51" s="8" t="n">
        <v>44959</v>
      </c>
      <c r="B51" s="0" t="s">
        <v>51</v>
      </c>
      <c r="D51" s="0" t="s">
        <v>52</v>
      </c>
      <c r="F51" s="0" t="n">
        <v>5.52</v>
      </c>
      <c r="G51" s="0" t="n">
        <v>7.56</v>
      </c>
      <c r="I51" s="9" t="n">
        <v>0</v>
      </c>
      <c r="J51" s="11"/>
    </row>
    <row r="52" customFormat="false" ht="15" hidden="false" customHeight="false" outlineLevel="0" collapsed="false">
      <c r="A52" s="8"/>
      <c r="D52" s="0" t="s">
        <v>53</v>
      </c>
      <c r="F52" s="0" t="n">
        <v>8.4</v>
      </c>
      <c r="G52" s="0" t="n">
        <v>10.4</v>
      </c>
      <c r="J52" s="9" t="n">
        <v>1</v>
      </c>
    </row>
    <row r="53" customFormat="false" ht="15" hidden="false" customHeight="false" outlineLevel="0" collapsed="false">
      <c r="A53" s="8" t="n">
        <v>44960</v>
      </c>
      <c r="B53" s="0" t="s">
        <v>54</v>
      </c>
      <c r="D53" s="0" t="s">
        <v>64</v>
      </c>
      <c r="F53" s="0" t="n">
        <v>5.15</v>
      </c>
      <c r="G53" s="0" t="n">
        <v>7.27</v>
      </c>
    </row>
    <row r="54" customFormat="false" ht="15" hidden="false" customHeight="false" outlineLevel="0" collapsed="false">
      <c r="A54" s="8"/>
      <c r="D54" s="0" t="s">
        <v>65</v>
      </c>
      <c r="F54" s="0" t="n">
        <v>7.58</v>
      </c>
      <c r="G54" s="0" t="n">
        <v>9.52</v>
      </c>
      <c r="I54" s="9" t="n">
        <v>0</v>
      </c>
      <c r="J54" s="11"/>
    </row>
    <row r="55" customFormat="false" ht="15" hidden="false" customHeight="false" outlineLevel="0" collapsed="false">
      <c r="A55" s="8"/>
      <c r="D55" s="0" t="s">
        <v>67</v>
      </c>
      <c r="F55" s="0" t="n">
        <v>10.18</v>
      </c>
      <c r="G55" s="0" t="n">
        <v>11.4</v>
      </c>
      <c r="J55" s="9" t="n">
        <v>1</v>
      </c>
    </row>
    <row r="56" customFormat="false" ht="15" hidden="false" customHeight="false" outlineLevel="0" collapsed="false">
      <c r="A56" s="8"/>
      <c r="D56" s="0" t="s">
        <v>68</v>
      </c>
      <c r="F56" s="0" t="n">
        <v>12.1</v>
      </c>
      <c r="G56" s="0" t="n">
        <v>13.2</v>
      </c>
    </row>
    <row r="57" customFormat="false" ht="15" hidden="false" customHeight="false" outlineLevel="0" collapsed="false">
      <c r="A57" s="8" t="n">
        <v>44961</v>
      </c>
      <c r="B57" s="0" t="s">
        <v>55</v>
      </c>
      <c r="C57" s="0" t="s">
        <v>12</v>
      </c>
      <c r="D57" s="0" t="s">
        <v>13</v>
      </c>
      <c r="E57" s="0" t="s">
        <v>44</v>
      </c>
      <c r="I57" s="0" t="n">
        <v>1</v>
      </c>
    </row>
    <row r="58" customFormat="false" ht="15" hidden="false" customHeight="false" outlineLevel="0" collapsed="false">
      <c r="A58" s="8" t="n">
        <v>44962</v>
      </c>
      <c r="B58" s="0" t="s">
        <v>56</v>
      </c>
      <c r="C58" s="0" t="s">
        <v>12</v>
      </c>
      <c r="D58" s="0" t="s">
        <v>13</v>
      </c>
      <c r="E58" s="0" t="s">
        <v>44</v>
      </c>
      <c r="I58" s="0" t="n">
        <v>1</v>
      </c>
    </row>
    <row r="59" customFormat="false" ht="15" hidden="false" customHeight="false" outlineLevel="0" collapsed="false">
      <c r="A59" s="8" t="n">
        <v>44963</v>
      </c>
      <c r="B59" s="0" t="s">
        <v>45</v>
      </c>
      <c r="D59" s="0" t="s">
        <v>64</v>
      </c>
      <c r="F59" s="0" t="n">
        <v>9.35</v>
      </c>
      <c r="G59" s="0" t="n">
        <v>11.56</v>
      </c>
      <c r="I59" s="9"/>
      <c r="J59" s="11"/>
    </row>
    <row r="60" customFormat="false" ht="15" hidden="false" customHeight="false" outlineLevel="0" collapsed="false">
      <c r="A60" s="8"/>
      <c r="D60" s="0" t="s">
        <v>65</v>
      </c>
      <c r="F60" s="0" t="n">
        <v>12.23</v>
      </c>
      <c r="G60" s="0" t="n">
        <v>14.29</v>
      </c>
      <c r="I60" s="9" t="n">
        <v>0</v>
      </c>
      <c r="J60" s="11"/>
    </row>
    <row r="61" customFormat="false" ht="15" hidden="false" customHeight="false" outlineLevel="0" collapsed="false">
      <c r="A61" s="8"/>
      <c r="D61" s="0" t="s">
        <v>47</v>
      </c>
      <c r="F61" s="0" t="n">
        <v>15.05</v>
      </c>
      <c r="G61" s="0" t="n">
        <v>17.39</v>
      </c>
      <c r="J61" s="9" t="n">
        <v>1</v>
      </c>
    </row>
    <row r="62" customFormat="false" ht="15" hidden="false" customHeight="false" outlineLevel="0" collapsed="false">
      <c r="A62" s="8"/>
      <c r="D62" s="0" t="s">
        <v>48</v>
      </c>
      <c r="F62" s="0" t="n">
        <v>18.17</v>
      </c>
      <c r="G62" s="0" t="n">
        <v>20.42</v>
      </c>
      <c r="I62" s="9"/>
      <c r="J62" s="11"/>
    </row>
    <row r="63" customFormat="false" ht="15" hidden="false" customHeight="false" outlineLevel="0" collapsed="false">
      <c r="A63" s="8" t="n">
        <v>44964</v>
      </c>
      <c r="B63" s="0" t="s">
        <v>46</v>
      </c>
      <c r="D63" s="0" t="s">
        <v>69</v>
      </c>
      <c r="F63" s="0" t="n">
        <v>19.08</v>
      </c>
      <c r="G63" s="0" t="n">
        <v>20.45</v>
      </c>
      <c r="I63" s="9" t="n">
        <v>0</v>
      </c>
      <c r="J63" s="11"/>
    </row>
    <row r="64" customFormat="false" ht="15" hidden="false" customHeight="false" outlineLevel="0" collapsed="false">
      <c r="A64" s="8"/>
      <c r="D64" s="0" t="s">
        <v>70</v>
      </c>
      <c r="F64" s="0" t="n">
        <v>21.18</v>
      </c>
      <c r="G64" s="0" t="n">
        <v>22.46</v>
      </c>
      <c r="J64" s="9" t="n">
        <v>1</v>
      </c>
    </row>
    <row r="65" customFormat="false" ht="15" hidden="false" customHeight="false" outlineLevel="0" collapsed="false">
      <c r="A65" s="8" t="n">
        <v>44965</v>
      </c>
      <c r="B65" s="0" t="s">
        <v>49</v>
      </c>
      <c r="C65" s="0" t="s">
        <v>18</v>
      </c>
      <c r="D65" s="0" t="s">
        <v>19</v>
      </c>
      <c r="E65" s="0" t="s">
        <v>50</v>
      </c>
      <c r="I65" s="0" t="n">
        <v>1</v>
      </c>
    </row>
    <row r="66" customFormat="false" ht="15" hidden="false" customHeight="false" outlineLevel="0" collapsed="false">
      <c r="A66" s="8" t="n">
        <v>44966</v>
      </c>
      <c r="B66" s="0" t="s">
        <v>51</v>
      </c>
      <c r="D66" s="0" t="s">
        <v>71</v>
      </c>
      <c r="F66" s="0" t="n">
        <v>5.11</v>
      </c>
      <c r="G66" s="0" t="n">
        <v>8.32</v>
      </c>
      <c r="I66" s="9" t="n">
        <v>0</v>
      </c>
      <c r="J66" s="11"/>
    </row>
    <row r="67" customFormat="false" ht="15" hidden="false" customHeight="false" outlineLevel="0" collapsed="false">
      <c r="A67" s="8"/>
      <c r="D67" s="0" t="s">
        <v>72</v>
      </c>
      <c r="F67" s="0" t="n">
        <v>9.08</v>
      </c>
      <c r="G67" s="0" t="n">
        <v>12.32</v>
      </c>
      <c r="J67" s="9" t="n">
        <v>1</v>
      </c>
    </row>
    <row r="68" customFormat="false" ht="15" hidden="false" customHeight="false" outlineLevel="0" collapsed="false">
      <c r="A68" s="8" t="n">
        <v>44967</v>
      </c>
      <c r="B68" s="0" t="s">
        <v>54</v>
      </c>
      <c r="C68" s="0" t="s">
        <v>12</v>
      </c>
      <c r="D68" s="0" t="s">
        <v>13</v>
      </c>
      <c r="E68" s="0" t="s">
        <v>44</v>
      </c>
      <c r="I68" s="0" t="n">
        <v>1</v>
      </c>
    </row>
    <row r="69" customFormat="false" ht="15" hidden="false" customHeight="false" outlineLevel="0" collapsed="false">
      <c r="A69" s="8" t="n">
        <v>44968</v>
      </c>
      <c r="B69" s="0" t="s">
        <v>55</v>
      </c>
      <c r="C69" s="0" t="s">
        <v>12</v>
      </c>
      <c r="D69" s="0" t="s">
        <v>13</v>
      </c>
      <c r="E69" s="0" t="s">
        <v>44</v>
      </c>
      <c r="I69" s="0" t="n">
        <v>1</v>
      </c>
    </row>
    <row r="70" customFormat="false" ht="15" hidden="false" customHeight="false" outlineLevel="0" collapsed="false">
      <c r="A70" s="8" t="n">
        <v>44969</v>
      </c>
      <c r="B70" s="0" t="s">
        <v>56</v>
      </c>
      <c r="C70" s="0" t="s">
        <v>12</v>
      </c>
      <c r="D70" s="0" t="s">
        <v>13</v>
      </c>
      <c r="E70" s="0" t="s">
        <v>44</v>
      </c>
      <c r="I70" s="0" t="n">
        <v>1</v>
      </c>
    </row>
    <row r="71" customFormat="false" ht="15" hidden="false" customHeight="false" outlineLevel="0" collapsed="false">
      <c r="A71" s="8" t="n">
        <v>44970</v>
      </c>
      <c r="B71" s="0" t="s">
        <v>45</v>
      </c>
      <c r="D71" s="0" t="s">
        <v>59</v>
      </c>
      <c r="F71" s="0" t="n">
        <v>17.07</v>
      </c>
      <c r="G71" s="0" t="n">
        <v>20.15</v>
      </c>
      <c r="I71" s="9" t="n">
        <v>0</v>
      </c>
      <c r="J71" s="11"/>
    </row>
    <row r="72" customFormat="false" ht="15" hidden="false" customHeight="false" outlineLevel="0" collapsed="false">
      <c r="A72" s="8"/>
      <c r="D72" s="0" t="s">
        <v>60</v>
      </c>
      <c r="F72" s="0" t="n">
        <v>20.43</v>
      </c>
      <c r="G72" s="0" t="n">
        <v>22.29</v>
      </c>
      <c r="J72" s="9" t="n">
        <v>1</v>
      </c>
    </row>
    <row r="73" customFormat="false" ht="15" hidden="false" customHeight="false" outlineLevel="0" collapsed="false">
      <c r="A73" s="8" t="n">
        <v>44971</v>
      </c>
      <c r="B73" s="0" t="s">
        <v>46</v>
      </c>
      <c r="D73" s="0" t="s">
        <v>62</v>
      </c>
      <c r="F73" s="0" t="n">
        <v>13.55</v>
      </c>
      <c r="G73" s="0" t="n">
        <v>17</v>
      </c>
      <c r="I73" s="9" t="n">
        <v>0</v>
      </c>
      <c r="J73" s="11"/>
    </row>
    <row r="74" customFormat="false" ht="15" hidden="false" customHeight="false" outlineLevel="0" collapsed="false">
      <c r="A74" s="8"/>
      <c r="D74" s="0" t="s">
        <v>73</v>
      </c>
      <c r="F74" s="0" t="n">
        <v>17.33</v>
      </c>
      <c r="G74" s="0" t="n">
        <v>20.12</v>
      </c>
      <c r="J74" s="9" t="n">
        <v>1</v>
      </c>
    </row>
    <row r="75" customFormat="false" ht="15" hidden="false" customHeight="false" outlineLevel="0" collapsed="false">
      <c r="A75" s="8" t="n">
        <v>44972</v>
      </c>
      <c r="B75" s="0" t="s">
        <v>49</v>
      </c>
      <c r="C75" s="0" t="s">
        <v>18</v>
      </c>
      <c r="D75" s="0" t="s">
        <v>19</v>
      </c>
      <c r="E75" s="0" t="s">
        <v>50</v>
      </c>
      <c r="I75" s="0" t="n">
        <v>1</v>
      </c>
    </row>
    <row r="76" customFormat="false" ht="15" hidden="false" customHeight="false" outlineLevel="0" collapsed="false">
      <c r="A76" s="8" t="n">
        <v>44973</v>
      </c>
      <c r="B76" s="0" t="s">
        <v>49</v>
      </c>
      <c r="C76" s="0" t="s">
        <v>18</v>
      </c>
      <c r="D76" s="0" t="s">
        <v>19</v>
      </c>
      <c r="E76" s="0" t="s">
        <v>50</v>
      </c>
      <c r="I76" s="0" t="n">
        <v>1</v>
      </c>
    </row>
    <row r="77" customFormat="false" ht="15" hidden="false" customHeight="false" outlineLevel="0" collapsed="false">
      <c r="A77" s="8" t="n">
        <v>44974</v>
      </c>
      <c r="B77" s="0" t="s">
        <v>54</v>
      </c>
      <c r="C77" s="0" t="s">
        <v>12</v>
      </c>
      <c r="D77" s="0" t="s">
        <v>13</v>
      </c>
      <c r="E77" s="0" t="s">
        <v>44</v>
      </c>
      <c r="I77" s="0" t="n">
        <v>1</v>
      </c>
    </row>
    <row r="78" customFormat="false" ht="15" hidden="false" customHeight="false" outlineLevel="0" collapsed="false">
      <c r="A78" s="8" t="n">
        <v>44975</v>
      </c>
      <c r="B78" s="0" t="s">
        <v>55</v>
      </c>
      <c r="C78" s="0" t="s">
        <v>12</v>
      </c>
      <c r="D78" s="0" t="s">
        <v>13</v>
      </c>
      <c r="E78" s="0" t="s">
        <v>44</v>
      </c>
      <c r="I78" s="0" t="n">
        <v>1</v>
      </c>
    </row>
    <row r="79" customFormat="false" ht="15" hidden="false" customHeight="false" outlineLevel="0" collapsed="false">
      <c r="A79" s="8" t="n">
        <v>44976</v>
      </c>
      <c r="B79" s="0" t="s">
        <v>56</v>
      </c>
      <c r="C79" s="0" t="s">
        <v>12</v>
      </c>
      <c r="D79" s="0" t="s">
        <v>13</v>
      </c>
      <c r="E79" s="0" t="s">
        <v>44</v>
      </c>
      <c r="I79" s="0" t="n">
        <v>1</v>
      </c>
    </row>
    <row r="80" customFormat="false" ht="15" hidden="false" customHeight="false" outlineLevel="0" collapsed="false">
      <c r="A80" s="8" t="n">
        <v>44977</v>
      </c>
      <c r="B80" s="0" t="s">
        <v>45</v>
      </c>
      <c r="C80" s="0" t="s">
        <v>16</v>
      </c>
      <c r="D80" s="0" t="s">
        <v>17</v>
      </c>
      <c r="E80" s="0" t="s">
        <v>50</v>
      </c>
      <c r="I80" s="0" t="n">
        <v>1</v>
      </c>
    </row>
    <row r="81" customFormat="false" ht="15" hidden="false" customHeight="false" outlineLevel="0" collapsed="false">
      <c r="A81" s="8" t="n">
        <v>44978</v>
      </c>
      <c r="B81" s="0" t="s">
        <v>46</v>
      </c>
      <c r="C81" s="0" t="s">
        <v>18</v>
      </c>
      <c r="D81" s="0" t="s">
        <v>19</v>
      </c>
      <c r="E81" s="0" t="s">
        <v>50</v>
      </c>
      <c r="I81" s="0" t="n">
        <v>1</v>
      </c>
    </row>
    <row r="82" customFormat="false" ht="15" hidden="false" customHeight="false" outlineLevel="0" collapsed="false">
      <c r="A82" s="8" t="n">
        <v>44979</v>
      </c>
      <c r="B82" s="0" t="s">
        <v>49</v>
      </c>
      <c r="C82" s="0" t="s">
        <v>74</v>
      </c>
      <c r="D82" s="0" t="s">
        <v>75</v>
      </c>
      <c r="F82" s="0" t="n">
        <v>9.53</v>
      </c>
      <c r="G82" s="0" t="n">
        <v>12.2</v>
      </c>
      <c r="J82" s="0" t="n">
        <v>1</v>
      </c>
    </row>
    <row r="83" customFormat="false" ht="15" hidden="false" customHeight="false" outlineLevel="0" collapsed="false">
      <c r="A83" s="8" t="n">
        <v>44980</v>
      </c>
      <c r="B83" s="0" t="s">
        <v>51</v>
      </c>
      <c r="C83" s="0" t="s">
        <v>76</v>
      </c>
      <c r="D83" s="12" t="s">
        <v>77</v>
      </c>
      <c r="I83" s="9"/>
      <c r="J83" s="0" t="n">
        <v>1</v>
      </c>
    </row>
    <row r="84" customFormat="false" ht="15" hidden="false" customHeight="false" outlineLevel="0" collapsed="false">
      <c r="A84" s="8" t="n">
        <v>44981</v>
      </c>
      <c r="B84" s="0" t="s">
        <v>54</v>
      </c>
      <c r="C84" s="0" t="s">
        <v>78</v>
      </c>
      <c r="D84" s="12" t="s">
        <v>77</v>
      </c>
      <c r="J84" s="9"/>
    </row>
    <row r="85" customFormat="false" ht="15" hidden="false" customHeight="false" outlineLevel="0" collapsed="false">
      <c r="A85" s="8"/>
      <c r="D85" s="12" t="s">
        <v>48</v>
      </c>
      <c r="F85" s="0" t="n">
        <v>13.2</v>
      </c>
      <c r="G85" s="0" t="n">
        <v>15.45</v>
      </c>
      <c r="J85" s="0" t="n">
        <v>1</v>
      </c>
    </row>
    <row r="86" customFormat="false" ht="15" hidden="false" customHeight="false" outlineLevel="0" collapsed="false">
      <c r="A86" s="8" t="n">
        <v>44982</v>
      </c>
      <c r="B86" s="0" t="s">
        <v>55</v>
      </c>
      <c r="C86" s="0" t="s">
        <v>12</v>
      </c>
      <c r="D86" s="0" t="s">
        <v>13</v>
      </c>
      <c r="E86" s="0" t="s">
        <v>44</v>
      </c>
      <c r="I86" s="0" t="n">
        <v>1</v>
      </c>
    </row>
    <row r="87" customFormat="false" ht="15" hidden="false" customHeight="false" outlineLevel="0" collapsed="false">
      <c r="A87" s="8" t="n">
        <v>44983</v>
      </c>
      <c r="B87" s="0" t="s">
        <v>56</v>
      </c>
      <c r="C87" s="0" t="s">
        <v>12</v>
      </c>
      <c r="D87" s="0" t="s">
        <v>13</v>
      </c>
      <c r="E87" s="0" t="s">
        <v>44</v>
      </c>
      <c r="I87" s="0" t="n">
        <v>1</v>
      </c>
    </row>
    <row r="88" customFormat="false" ht="15" hidden="false" customHeight="false" outlineLevel="0" collapsed="false">
      <c r="A88" s="8" t="n">
        <v>44984</v>
      </c>
      <c r="B88" s="0" t="s">
        <v>45</v>
      </c>
      <c r="C88" s="0" t="s">
        <v>12</v>
      </c>
      <c r="D88" s="0" t="s">
        <v>13</v>
      </c>
      <c r="E88" s="0" t="s">
        <v>44</v>
      </c>
      <c r="I88" s="0" t="n">
        <v>1</v>
      </c>
    </row>
    <row r="89" customFormat="false" ht="15" hidden="false" customHeight="false" outlineLevel="0" collapsed="false">
      <c r="A89" s="8" t="n">
        <v>44985</v>
      </c>
      <c r="B89" s="0" t="s">
        <v>46</v>
      </c>
      <c r="D89" s="0" t="s">
        <v>62</v>
      </c>
      <c r="F89" s="0" t="n">
        <v>13.46</v>
      </c>
      <c r="G89" s="0" t="n">
        <v>16.41</v>
      </c>
      <c r="I89" s="9" t="n">
        <v>0</v>
      </c>
      <c r="J89" s="11"/>
    </row>
    <row r="90" customFormat="false" ht="15" hidden="false" customHeight="false" outlineLevel="0" collapsed="false">
      <c r="A90" s="8"/>
      <c r="D90" s="0" t="s">
        <v>63</v>
      </c>
      <c r="F90" s="0" t="n">
        <v>17.14</v>
      </c>
      <c r="G90" s="0" t="n">
        <v>20.08</v>
      </c>
      <c r="J90" s="9" t="n">
        <v>1</v>
      </c>
    </row>
    <row r="91" s="12" customFormat="true" ht="15" hidden="false" customHeight="false" outlineLevel="0" collapsed="false">
      <c r="A91" s="18"/>
      <c r="G91" s="19"/>
      <c r="I91" s="20"/>
      <c r="J91" s="23"/>
    </row>
    <row r="92" customFormat="false" ht="15" hidden="false" customHeight="false" outlineLevel="0" collapsed="false">
      <c r="A92" s="8" t="n">
        <v>44986</v>
      </c>
      <c r="B92" s="0" t="s">
        <v>49</v>
      </c>
      <c r="C92" s="0" t="s">
        <v>18</v>
      </c>
      <c r="D92" s="0" t="s">
        <v>19</v>
      </c>
      <c r="E92" s="0" t="s">
        <v>50</v>
      </c>
      <c r="I92" s="0" t="n">
        <v>1</v>
      </c>
    </row>
    <row r="93" customFormat="false" ht="15" hidden="false" customHeight="false" outlineLevel="0" collapsed="false">
      <c r="A93" s="8" t="n">
        <v>44987</v>
      </c>
      <c r="B93" s="0" t="s">
        <v>51</v>
      </c>
      <c r="C93" s="0" t="s">
        <v>16</v>
      </c>
      <c r="D93" s="0" t="s">
        <v>17</v>
      </c>
      <c r="E93" s="0" t="s">
        <v>50</v>
      </c>
      <c r="I93" s="0" t="n">
        <v>1</v>
      </c>
    </row>
    <row r="94" customFormat="false" ht="15" hidden="false" customHeight="false" outlineLevel="0" collapsed="false">
      <c r="A94" s="8" t="n">
        <v>44988</v>
      </c>
      <c r="B94" s="0" t="s">
        <v>54</v>
      </c>
      <c r="D94" s="0" t="s">
        <v>80</v>
      </c>
      <c r="F94" s="0" t="n">
        <v>5.12</v>
      </c>
      <c r="G94" s="10" t="n">
        <v>6.32</v>
      </c>
      <c r="I94" s="13"/>
    </row>
    <row r="95" customFormat="false" ht="15" hidden="false" customHeight="false" outlineLevel="0" collapsed="false">
      <c r="A95" s="8"/>
      <c r="D95" s="0" t="s">
        <v>81</v>
      </c>
      <c r="F95" s="0" t="n">
        <v>7.12</v>
      </c>
      <c r="G95" s="10" t="n">
        <v>8.43</v>
      </c>
      <c r="I95" s="14" t="n">
        <v>0</v>
      </c>
      <c r="J95" s="9"/>
    </row>
    <row r="96" customFormat="false" ht="15" hidden="false" customHeight="false" outlineLevel="0" collapsed="false">
      <c r="A96" s="8"/>
      <c r="D96" s="0" t="s">
        <v>57</v>
      </c>
      <c r="F96" s="0" t="n">
        <v>9.2</v>
      </c>
      <c r="G96" s="10" t="n">
        <v>12</v>
      </c>
      <c r="I96" s="14"/>
      <c r="J96" s="9" t="n">
        <v>1</v>
      </c>
    </row>
    <row r="97" customFormat="false" ht="15" hidden="false" customHeight="false" outlineLevel="0" collapsed="false">
      <c r="A97" s="8"/>
      <c r="D97" s="0" t="s">
        <v>58</v>
      </c>
      <c r="F97" s="0" t="n">
        <v>12.43</v>
      </c>
      <c r="G97" s="10" t="n">
        <v>15.06</v>
      </c>
      <c r="I97" s="13"/>
    </row>
    <row r="98" customFormat="false" ht="15" hidden="false" customHeight="false" outlineLevel="0" collapsed="false">
      <c r="A98" s="8" t="n">
        <v>44989</v>
      </c>
      <c r="B98" s="0" t="s">
        <v>55</v>
      </c>
      <c r="C98" s="0" t="s">
        <v>12</v>
      </c>
      <c r="D98" s="0" t="s">
        <v>13</v>
      </c>
      <c r="E98" s="0" t="s">
        <v>44</v>
      </c>
      <c r="G98" s="10"/>
      <c r="I98" s="13" t="n">
        <v>1</v>
      </c>
    </row>
    <row r="99" customFormat="false" ht="15" hidden="false" customHeight="false" outlineLevel="0" collapsed="false">
      <c r="A99" s="8" t="n">
        <v>44990</v>
      </c>
      <c r="B99" s="0" t="s">
        <v>56</v>
      </c>
      <c r="C99" s="0" t="s">
        <v>12</v>
      </c>
      <c r="D99" s="0" t="s">
        <v>13</v>
      </c>
      <c r="E99" s="0" t="s">
        <v>44</v>
      </c>
      <c r="G99" s="10"/>
      <c r="I99" s="13" t="n">
        <v>1</v>
      </c>
    </row>
    <row r="100" customFormat="false" ht="15" hidden="false" customHeight="false" outlineLevel="0" collapsed="false">
      <c r="A100" s="8" t="n">
        <v>44991</v>
      </c>
      <c r="B100" s="0" t="s">
        <v>45</v>
      </c>
      <c r="C100" s="0" t="s">
        <v>6</v>
      </c>
      <c r="D100" s="0" t="s">
        <v>61</v>
      </c>
      <c r="F100" s="0" t="n">
        <v>17.35</v>
      </c>
      <c r="G100" s="10" t="n">
        <v>19.3</v>
      </c>
      <c r="I100" s="14" t="n">
        <v>0</v>
      </c>
      <c r="J100" s="9"/>
    </row>
    <row r="101" customFormat="false" ht="15" hidden="false" customHeight="false" outlineLevel="0" collapsed="false">
      <c r="A101" s="8"/>
      <c r="D101" s="0" t="s">
        <v>60</v>
      </c>
      <c r="F101" s="0" t="n">
        <v>20.04</v>
      </c>
      <c r="G101" s="10" t="n">
        <v>21.57</v>
      </c>
      <c r="I101" s="14"/>
      <c r="J101" s="9" t="n">
        <v>1</v>
      </c>
    </row>
    <row r="102" customFormat="false" ht="15" hidden="false" customHeight="false" outlineLevel="0" collapsed="false">
      <c r="A102" s="8" t="n">
        <v>44992</v>
      </c>
      <c r="B102" s="0" t="s">
        <v>46</v>
      </c>
      <c r="D102" s="0" t="s">
        <v>47</v>
      </c>
      <c r="F102" s="0" t="n">
        <v>16.05</v>
      </c>
      <c r="G102" s="10" t="n">
        <v>18.53</v>
      </c>
      <c r="I102" s="14" t="n">
        <v>0</v>
      </c>
      <c r="J102" s="9"/>
    </row>
    <row r="103" customFormat="false" ht="15" hidden="false" customHeight="false" outlineLevel="0" collapsed="false">
      <c r="A103" s="8"/>
      <c r="D103" s="0" t="s">
        <v>48</v>
      </c>
      <c r="F103" s="0" t="n">
        <v>19.2</v>
      </c>
      <c r="G103" s="10" t="n">
        <v>21.31</v>
      </c>
      <c r="I103" s="14"/>
      <c r="J103" s="9" t="n">
        <v>1</v>
      </c>
    </row>
    <row r="104" customFormat="false" ht="15" hidden="false" customHeight="false" outlineLevel="0" collapsed="false">
      <c r="A104" s="8" t="n">
        <v>44993</v>
      </c>
      <c r="B104" s="0" t="s">
        <v>49</v>
      </c>
      <c r="C104" s="0" t="s">
        <v>18</v>
      </c>
      <c r="D104" s="0" t="s">
        <v>19</v>
      </c>
      <c r="E104" s="0" t="s">
        <v>50</v>
      </c>
      <c r="I104" s="0" t="n">
        <v>1</v>
      </c>
    </row>
    <row r="105" customFormat="false" ht="15" hidden="false" customHeight="false" outlineLevel="0" collapsed="false">
      <c r="A105" s="8" t="n">
        <v>44994</v>
      </c>
      <c r="B105" s="0" t="s">
        <v>51</v>
      </c>
      <c r="C105" s="0" t="s">
        <v>22</v>
      </c>
      <c r="D105" s="0" t="s">
        <v>23</v>
      </c>
      <c r="E105" s="0" t="s">
        <v>44</v>
      </c>
      <c r="F105" s="10"/>
      <c r="I105" s="0" t="n">
        <v>1</v>
      </c>
    </row>
    <row r="106" customFormat="false" ht="15" hidden="false" customHeight="false" outlineLevel="0" collapsed="false">
      <c r="A106" s="8" t="n">
        <v>44995</v>
      </c>
      <c r="B106" s="0" t="s">
        <v>54</v>
      </c>
      <c r="C106" s="0" t="s">
        <v>22</v>
      </c>
      <c r="D106" s="0" t="s">
        <v>23</v>
      </c>
      <c r="E106" s="0" t="s">
        <v>44</v>
      </c>
      <c r="F106" s="10"/>
      <c r="I106" s="0" t="n">
        <v>1</v>
      </c>
    </row>
    <row r="107" customFormat="false" ht="15" hidden="false" customHeight="false" outlineLevel="0" collapsed="false">
      <c r="A107" s="8" t="n">
        <v>44996</v>
      </c>
      <c r="B107" s="0" t="s">
        <v>55</v>
      </c>
      <c r="C107" s="0" t="s">
        <v>12</v>
      </c>
      <c r="D107" s="0" t="s">
        <v>13</v>
      </c>
      <c r="E107" s="0" t="s">
        <v>44</v>
      </c>
      <c r="G107" s="10"/>
      <c r="I107" s="13" t="n">
        <v>1</v>
      </c>
    </row>
    <row r="108" customFormat="false" ht="15" hidden="false" customHeight="false" outlineLevel="0" collapsed="false">
      <c r="A108" s="8" t="n">
        <v>44997</v>
      </c>
      <c r="B108" s="0" t="s">
        <v>56</v>
      </c>
      <c r="C108" s="0" t="s">
        <v>12</v>
      </c>
      <c r="D108" s="0" t="s">
        <v>13</v>
      </c>
      <c r="E108" s="0" t="s">
        <v>44</v>
      </c>
      <c r="G108" s="10"/>
      <c r="I108" s="13" t="n">
        <v>1</v>
      </c>
    </row>
    <row r="109" customFormat="false" ht="15" hidden="false" customHeight="false" outlineLevel="0" collapsed="false">
      <c r="A109" s="8" t="n">
        <v>44998</v>
      </c>
      <c r="B109" s="0" t="s">
        <v>45</v>
      </c>
      <c r="C109" s="0" t="s">
        <v>16</v>
      </c>
      <c r="D109" s="0" t="s">
        <v>17</v>
      </c>
      <c r="E109" s="0" t="s">
        <v>50</v>
      </c>
      <c r="I109" s="0" t="n">
        <v>1</v>
      </c>
    </row>
    <row r="110" customFormat="false" ht="15" hidden="false" customHeight="false" outlineLevel="0" collapsed="false">
      <c r="A110" s="8" t="n">
        <v>44999</v>
      </c>
      <c r="B110" s="0" t="s">
        <v>46</v>
      </c>
      <c r="D110" s="0" t="s">
        <v>47</v>
      </c>
      <c r="F110" s="0" t="n">
        <v>11.55</v>
      </c>
      <c r="G110" s="10" t="n">
        <v>14.4</v>
      </c>
      <c r="I110" s="13"/>
    </row>
    <row r="111" customFormat="false" ht="15" hidden="false" customHeight="false" outlineLevel="0" collapsed="false">
      <c r="A111" s="8"/>
      <c r="D111" s="0" t="s">
        <v>48</v>
      </c>
      <c r="F111" s="0" t="n">
        <v>15.1</v>
      </c>
      <c r="G111" s="10" t="n">
        <v>17.26</v>
      </c>
      <c r="I111" s="14" t="n">
        <v>0</v>
      </c>
      <c r="J111" s="9"/>
    </row>
    <row r="112" customFormat="false" ht="15" hidden="false" customHeight="false" outlineLevel="0" collapsed="false">
      <c r="A112" s="8"/>
      <c r="D112" s="0" t="s">
        <v>69</v>
      </c>
      <c r="F112" s="0" t="n">
        <v>17.5</v>
      </c>
      <c r="G112" s="10" t="n">
        <v>19.18</v>
      </c>
      <c r="I112" s="14"/>
      <c r="J112" s="9" t="n">
        <v>1</v>
      </c>
    </row>
    <row r="113" customFormat="false" ht="15" hidden="false" customHeight="false" outlineLevel="0" collapsed="false">
      <c r="A113" s="8"/>
      <c r="D113" s="0" t="s">
        <v>70</v>
      </c>
      <c r="F113" s="0" t="n">
        <v>19.54</v>
      </c>
      <c r="G113" s="10" t="n">
        <v>21.26</v>
      </c>
      <c r="I113" s="13"/>
    </row>
    <row r="114" customFormat="false" ht="15" hidden="false" customHeight="false" outlineLevel="0" collapsed="false">
      <c r="A114" s="8" t="n">
        <v>45000</v>
      </c>
      <c r="B114" s="0" t="s">
        <v>49</v>
      </c>
      <c r="C114" s="0" t="s">
        <v>18</v>
      </c>
      <c r="D114" s="0" t="s">
        <v>19</v>
      </c>
      <c r="E114" s="0" t="s">
        <v>50</v>
      </c>
      <c r="G114" s="10"/>
      <c r="I114" s="0" t="n">
        <v>1</v>
      </c>
      <c r="J114" s="15"/>
    </row>
    <row r="115" customFormat="false" ht="15" hidden="false" customHeight="false" outlineLevel="0" collapsed="false">
      <c r="A115" s="8" t="n">
        <v>45001</v>
      </c>
      <c r="B115" s="0" t="s">
        <v>51</v>
      </c>
      <c r="D115" s="0" t="s">
        <v>52</v>
      </c>
      <c r="F115" s="0" t="n">
        <v>5.5</v>
      </c>
      <c r="G115" s="10" t="n">
        <v>8.08</v>
      </c>
      <c r="I115" s="14" t="n">
        <v>0</v>
      </c>
      <c r="J115" s="9"/>
    </row>
    <row r="116" customFormat="false" ht="15" hidden="false" customHeight="false" outlineLevel="0" collapsed="false">
      <c r="A116" s="8"/>
      <c r="D116" s="0" t="s">
        <v>53</v>
      </c>
      <c r="F116" s="0" t="n">
        <v>8.58</v>
      </c>
      <c r="G116" s="10" t="n">
        <v>10.59</v>
      </c>
      <c r="I116" s="14"/>
      <c r="J116" s="9" t="n">
        <v>1</v>
      </c>
    </row>
    <row r="117" customFormat="false" ht="15" hidden="false" customHeight="false" outlineLevel="0" collapsed="false">
      <c r="A117" s="8" t="n">
        <v>45002</v>
      </c>
      <c r="B117" s="0" t="s">
        <v>54</v>
      </c>
      <c r="C117" s="0" t="s">
        <v>12</v>
      </c>
      <c r="D117" s="0" t="s">
        <v>13</v>
      </c>
      <c r="E117" s="0" t="s">
        <v>44</v>
      </c>
      <c r="G117" s="10"/>
      <c r="I117" s="13" t="n">
        <v>1</v>
      </c>
    </row>
    <row r="118" customFormat="false" ht="15" hidden="false" customHeight="false" outlineLevel="0" collapsed="false">
      <c r="A118" s="8" t="n">
        <v>45003</v>
      </c>
      <c r="B118" s="0" t="s">
        <v>55</v>
      </c>
      <c r="C118" s="0" t="s">
        <v>12</v>
      </c>
      <c r="D118" s="0" t="s">
        <v>13</v>
      </c>
      <c r="E118" s="0" t="s">
        <v>44</v>
      </c>
      <c r="G118" s="10"/>
      <c r="I118" s="13" t="n">
        <v>1</v>
      </c>
    </row>
    <row r="119" customFormat="false" ht="15" hidden="false" customHeight="false" outlineLevel="0" collapsed="false">
      <c r="A119" s="8" t="n">
        <v>45004</v>
      </c>
      <c r="B119" s="0" t="s">
        <v>56</v>
      </c>
      <c r="C119" s="0" t="s">
        <v>12</v>
      </c>
      <c r="D119" s="0" t="s">
        <v>13</v>
      </c>
      <c r="E119" s="0" t="s">
        <v>44</v>
      </c>
      <c r="G119" s="10"/>
      <c r="I119" s="13" t="n">
        <v>1</v>
      </c>
    </row>
    <row r="120" customFormat="false" ht="15" hidden="false" customHeight="false" outlineLevel="0" collapsed="false">
      <c r="A120" s="8" t="n">
        <v>45005</v>
      </c>
      <c r="B120" s="0" t="s">
        <v>45</v>
      </c>
      <c r="C120" s="0" t="s">
        <v>2</v>
      </c>
      <c r="D120" s="0" t="s">
        <v>3</v>
      </c>
      <c r="E120" s="0" t="s">
        <v>44</v>
      </c>
      <c r="G120" s="10"/>
      <c r="I120" s="13" t="n">
        <v>1</v>
      </c>
      <c r="J120" s="9"/>
    </row>
    <row r="121" customFormat="false" ht="15" hidden="false" customHeight="false" outlineLevel="0" collapsed="false">
      <c r="A121" s="8" t="n">
        <v>45006</v>
      </c>
      <c r="B121" s="0" t="s">
        <v>46</v>
      </c>
      <c r="C121" s="0" t="s">
        <v>2</v>
      </c>
      <c r="D121" s="0" t="s">
        <v>3</v>
      </c>
      <c r="E121" s="0" t="s">
        <v>44</v>
      </c>
      <c r="G121" s="10"/>
      <c r="I121" s="13" t="n">
        <v>1</v>
      </c>
      <c r="J121" s="9"/>
    </row>
    <row r="122" customFormat="false" ht="15" hidden="false" customHeight="false" outlineLevel="0" collapsed="false">
      <c r="A122" s="8" t="n">
        <v>45007</v>
      </c>
      <c r="B122" s="0" t="s">
        <v>49</v>
      </c>
      <c r="C122" s="0" t="s">
        <v>2</v>
      </c>
      <c r="D122" s="0" t="s">
        <v>3</v>
      </c>
      <c r="E122" s="0" t="s">
        <v>44</v>
      </c>
      <c r="G122" s="10"/>
      <c r="I122" s="13" t="n">
        <v>1</v>
      </c>
      <c r="J122" s="9"/>
    </row>
    <row r="123" customFormat="false" ht="15" hidden="false" customHeight="false" outlineLevel="0" collapsed="false">
      <c r="A123" s="8" t="n">
        <v>45008</v>
      </c>
      <c r="B123" s="0" t="s">
        <v>51</v>
      </c>
      <c r="C123" s="0" t="s">
        <v>2</v>
      </c>
      <c r="D123" s="0" t="s">
        <v>3</v>
      </c>
      <c r="E123" s="0" t="s">
        <v>44</v>
      </c>
      <c r="G123" s="10"/>
      <c r="I123" s="13" t="n">
        <v>1</v>
      </c>
      <c r="J123" s="9"/>
    </row>
    <row r="124" customFormat="false" ht="15" hidden="false" customHeight="false" outlineLevel="0" collapsed="false">
      <c r="A124" s="8" t="n">
        <v>45009</v>
      </c>
      <c r="B124" s="0" t="s">
        <v>54</v>
      </c>
      <c r="C124" s="0" t="s">
        <v>2</v>
      </c>
      <c r="D124" s="0" t="s">
        <v>3</v>
      </c>
      <c r="E124" s="0" t="s">
        <v>44</v>
      </c>
      <c r="G124" s="10"/>
      <c r="I124" s="13" t="n">
        <v>1</v>
      </c>
      <c r="J124" s="9"/>
    </row>
    <row r="125" customFormat="false" ht="15" hidden="false" customHeight="false" outlineLevel="0" collapsed="false">
      <c r="A125" s="8" t="n">
        <v>45010</v>
      </c>
      <c r="B125" s="0" t="s">
        <v>55</v>
      </c>
      <c r="C125" s="0" t="s">
        <v>12</v>
      </c>
      <c r="D125" s="0" t="s">
        <v>13</v>
      </c>
      <c r="E125" s="0" t="s">
        <v>44</v>
      </c>
      <c r="G125" s="10"/>
      <c r="I125" s="13" t="n">
        <v>1</v>
      </c>
    </row>
    <row r="126" customFormat="false" ht="15" hidden="false" customHeight="false" outlineLevel="0" collapsed="false">
      <c r="A126" s="8" t="n">
        <v>45011</v>
      </c>
      <c r="B126" s="0" t="s">
        <v>56</v>
      </c>
      <c r="C126" s="0" t="s">
        <v>12</v>
      </c>
      <c r="D126" s="0" t="s">
        <v>13</v>
      </c>
      <c r="E126" s="0" t="s">
        <v>44</v>
      </c>
      <c r="G126" s="10"/>
      <c r="I126" s="13" t="n">
        <v>1</v>
      </c>
    </row>
    <row r="127" customFormat="false" ht="15" hidden="false" customHeight="false" outlineLevel="0" collapsed="false">
      <c r="A127" s="8" t="n">
        <v>45012</v>
      </c>
      <c r="B127" s="0" t="s">
        <v>45</v>
      </c>
      <c r="C127" s="0" t="s">
        <v>2</v>
      </c>
      <c r="D127" s="0" t="s">
        <v>3</v>
      </c>
      <c r="E127" s="0" t="s">
        <v>44</v>
      </c>
      <c r="G127" s="10"/>
      <c r="I127" s="13" t="n">
        <v>1</v>
      </c>
      <c r="J127" s="9"/>
    </row>
    <row r="128" customFormat="false" ht="15" hidden="false" customHeight="false" outlineLevel="0" collapsed="false">
      <c r="A128" s="8" t="n">
        <v>45013</v>
      </c>
      <c r="B128" s="0" t="s">
        <v>46</v>
      </c>
      <c r="C128" s="0" t="s">
        <v>2</v>
      </c>
      <c r="D128" s="0" t="s">
        <v>3</v>
      </c>
      <c r="E128" s="0" t="s">
        <v>44</v>
      </c>
      <c r="G128" s="10"/>
      <c r="I128" s="13" t="n">
        <v>1</v>
      </c>
      <c r="J128" s="9"/>
    </row>
    <row r="129" customFormat="false" ht="15" hidden="false" customHeight="false" outlineLevel="0" collapsed="false">
      <c r="A129" s="8" t="n">
        <v>45014</v>
      </c>
      <c r="B129" s="0" t="s">
        <v>49</v>
      </c>
      <c r="C129" s="0" t="s">
        <v>2</v>
      </c>
      <c r="D129" s="0" t="s">
        <v>3</v>
      </c>
      <c r="E129" s="0" t="s">
        <v>44</v>
      </c>
      <c r="G129" s="10"/>
      <c r="I129" s="13" t="n">
        <v>1</v>
      </c>
      <c r="J129" s="9"/>
    </row>
    <row r="130" customFormat="false" ht="15" hidden="false" customHeight="false" outlineLevel="0" collapsed="false">
      <c r="A130" s="8" t="n">
        <v>45015</v>
      </c>
      <c r="B130" s="0" t="s">
        <v>51</v>
      </c>
      <c r="C130" s="0" t="s">
        <v>2</v>
      </c>
      <c r="D130" s="0" t="s">
        <v>3</v>
      </c>
      <c r="E130" s="0" t="s">
        <v>44</v>
      </c>
      <c r="G130" s="10"/>
      <c r="I130" s="13" t="n">
        <v>1</v>
      </c>
      <c r="J130" s="9"/>
    </row>
    <row r="131" customFormat="false" ht="15" hidden="false" customHeight="false" outlineLevel="0" collapsed="false">
      <c r="A131" s="8" t="n">
        <v>45016</v>
      </c>
      <c r="B131" s="0" t="s">
        <v>54</v>
      </c>
      <c r="C131" s="0" t="s">
        <v>2</v>
      </c>
      <c r="D131" s="0" t="s">
        <v>3</v>
      </c>
      <c r="E131" s="0" t="s">
        <v>44</v>
      </c>
      <c r="G131" s="10"/>
      <c r="I131" s="13" t="n">
        <v>1</v>
      </c>
      <c r="J131" s="9"/>
    </row>
    <row r="132" s="12" customFormat="true" ht="15" hidden="false" customHeight="false" outlineLevel="0" collapsed="false">
      <c r="A132" s="18"/>
      <c r="I132" s="23"/>
      <c r="J132" s="23"/>
    </row>
    <row r="133" customFormat="false" ht="15" hidden="false" customHeight="false" outlineLevel="0" collapsed="false">
      <c r="A133" s="8" t="n">
        <v>45017</v>
      </c>
      <c r="B133" s="0" t="s">
        <v>55</v>
      </c>
      <c r="C133" s="0" t="s">
        <v>12</v>
      </c>
      <c r="D133" s="0" t="s">
        <v>13</v>
      </c>
      <c r="E133" s="0" t="s">
        <v>44</v>
      </c>
      <c r="G133" s="10"/>
      <c r="I133" s="13" t="n">
        <v>1</v>
      </c>
    </row>
    <row r="134" customFormat="false" ht="15" hidden="false" customHeight="false" outlineLevel="0" collapsed="false">
      <c r="A134" s="8" t="n">
        <v>45018</v>
      </c>
      <c r="B134" s="0" t="s">
        <v>56</v>
      </c>
      <c r="C134" s="0" t="s">
        <v>12</v>
      </c>
      <c r="D134" s="0" t="s">
        <v>13</v>
      </c>
      <c r="E134" s="0" t="s">
        <v>44</v>
      </c>
      <c r="G134" s="10"/>
      <c r="I134" s="13" t="n">
        <v>1</v>
      </c>
      <c r="J134" s="15"/>
    </row>
    <row r="135" customFormat="false" ht="15" hidden="false" customHeight="false" outlineLevel="0" collapsed="false">
      <c r="A135" s="8" t="n">
        <v>45019</v>
      </c>
      <c r="B135" s="0" t="s">
        <v>45</v>
      </c>
      <c r="C135" s="12" t="s">
        <v>26</v>
      </c>
      <c r="D135" s="0" t="s">
        <v>27</v>
      </c>
      <c r="E135" s="0" t="s">
        <v>44</v>
      </c>
      <c r="G135" s="10"/>
      <c r="I135" s="13" t="n">
        <v>1</v>
      </c>
    </row>
    <row r="136" customFormat="false" ht="15" hidden="false" customHeight="false" outlineLevel="0" collapsed="false">
      <c r="A136" s="8" t="n">
        <v>45020</v>
      </c>
      <c r="B136" s="0" t="s">
        <v>46</v>
      </c>
      <c r="C136" s="12" t="s">
        <v>26</v>
      </c>
      <c r="D136" s="0" t="s">
        <v>27</v>
      </c>
      <c r="E136" s="0" t="s">
        <v>44</v>
      </c>
      <c r="G136" s="10"/>
      <c r="I136" s="13" t="n">
        <v>1</v>
      </c>
    </row>
    <row r="137" customFormat="false" ht="15" hidden="false" customHeight="false" outlineLevel="0" collapsed="false">
      <c r="A137" s="8" t="n">
        <v>45021</v>
      </c>
      <c r="B137" s="0" t="s">
        <v>49</v>
      </c>
      <c r="C137" s="0" t="s">
        <v>18</v>
      </c>
      <c r="D137" s="0" t="s">
        <v>19</v>
      </c>
      <c r="E137" s="0" t="s">
        <v>50</v>
      </c>
      <c r="G137" s="10"/>
      <c r="I137" s="0" t="n">
        <v>1</v>
      </c>
      <c r="J137" s="15"/>
    </row>
    <row r="138" customFormat="false" ht="15" hidden="false" customHeight="false" outlineLevel="0" collapsed="false">
      <c r="A138" s="8" t="n">
        <v>45022</v>
      </c>
      <c r="B138" s="0" t="s">
        <v>51</v>
      </c>
      <c r="C138" s="12" t="s">
        <v>26</v>
      </c>
      <c r="D138" s="0" t="s">
        <v>27</v>
      </c>
      <c r="E138" s="0" t="s">
        <v>44</v>
      </c>
      <c r="G138" s="10"/>
      <c r="I138" s="13" t="n">
        <v>1</v>
      </c>
    </row>
    <row r="139" customFormat="false" ht="15" hidden="false" customHeight="false" outlineLevel="0" collapsed="false">
      <c r="A139" s="8" t="n">
        <v>45023</v>
      </c>
      <c r="B139" s="0" t="s">
        <v>54</v>
      </c>
      <c r="C139" s="12" t="s">
        <v>26</v>
      </c>
      <c r="D139" s="0" t="s">
        <v>27</v>
      </c>
      <c r="E139" s="0" t="s">
        <v>44</v>
      </c>
      <c r="G139" s="10"/>
      <c r="I139" s="13" t="n">
        <v>1</v>
      </c>
    </row>
    <row r="140" customFormat="false" ht="15" hidden="false" customHeight="false" outlineLevel="0" collapsed="false">
      <c r="A140" s="8" t="n">
        <v>45024</v>
      </c>
      <c r="B140" s="0" t="s">
        <v>55</v>
      </c>
      <c r="C140" s="0" t="s">
        <v>12</v>
      </c>
      <c r="D140" s="0" t="s">
        <v>13</v>
      </c>
      <c r="E140" s="0" t="s">
        <v>44</v>
      </c>
      <c r="G140" s="10"/>
      <c r="I140" s="13" t="n">
        <v>1</v>
      </c>
    </row>
    <row r="141" customFormat="false" ht="15" hidden="false" customHeight="false" outlineLevel="0" collapsed="false">
      <c r="A141" s="8" t="n">
        <v>45025</v>
      </c>
      <c r="B141" s="0" t="s">
        <v>56</v>
      </c>
      <c r="C141" s="0" t="s">
        <v>12</v>
      </c>
      <c r="D141" s="0" t="s">
        <v>13</v>
      </c>
      <c r="E141" s="0" t="s">
        <v>44</v>
      </c>
      <c r="G141" s="10"/>
      <c r="I141" s="13" t="n">
        <v>1</v>
      </c>
    </row>
    <row r="142" customFormat="false" ht="15" hidden="false" customHeight="false" outlineLevel="0" collapsed="false">
      <c r="A142" s="8" t="n">
        <v>45026</v>
      </c>
      <c r="B142" s="0" t="s">
        <v>45</v>
      </c>
      <c r="C142" s="12" t="s">
        <v>26</v>
      </c>
      <c r="D142" s="0" t="s">
        <v>27</v>
      </c>
      <c r="E142" s="0" t="s">
        <v>44</v>
      </c>
      <c r="G142" s="10"/>
      <c r="I142" s="13" t="n">
        <v>1</v>
      </c>
    </row>
    <row r="143" customFormat="false" ht="15" hidden="false" customHeight="false" outlineLevel="0" collapsed="false">
      <c r="A143" s="8" t="n">
        <v>45027</v>
      </c>
      <c r="B143" s="0" t="s">
        <v>46</v>
      </c>
      <c r="C143" s="12" t="s">
        <v>26</v>
      </c>
      <c r="D143" s="0" t="s">
        <v>27</v>
      </c>
      <c r="E143" s="0" t="s">
        <v>44</v>
      </c>
      <c r="G143" s="10"/>
      <c r="I143" s="13" t="n">
        <v>1</v>
      </c>
    </row>
    <row r="144" customFormat="false" ht="15" hidden="false" customHeight="false" outlineLevel="0" collapsed="false">
      <c r="A144" s="8" t="n">
        <v>45028</v>
      </c>
      <c r="B144" s="0" t="s">
        <v>49</v>
      </c>
      <c r="C144" s="0" t="s">
        <v>18</v>
      </c>
      <c r="D144" s="0" t="s">
        <v>19</v>
      </c>
      <c r="E144" s="0" t="s">
        <v>50</v>
      </c>
      <c r="G144" s="10"/>
      <c r="I144" s="0" t="n">
        <v>1</v>
      </c>
      <c r="J144" s="15"/>
    </row>
    <row r="145" customFormat="false" ht="15" hidden="false" customHeight="false" outlineLevel="0" collapsed="false">
      <c r="A145" s="8" t="n">
        <v>45029</v>
      </c>
      <c r="B145" s="0" t="s">
        <v>51</v>
      </c>
      <c r="C145" s="12" t="s">
        <v>26</v>
      </c>
      <c r="D145" s="0" t="s">
        <v>27</v>
      </c>
      <c r="E145" s="0" t="s">
        <v>44</v>
      </c>
      <c r="G145" s="10"/>
      <c r="I145" s="13" t="n">
        <v>1</v>
      </c>
    </row>
    <row r="146" customFormat="false" ht="15" hidden="false" customHeight="false" outlineLevel="0" collapsed="false">
      <c r="A146" s="8" t="n">
        <v>45030</v>
      </c>
      <c r="B146" s="0" t="s">
        <v>54</v>
      </c>
      <c r="C146" s="0" t="s">
        <v>12</v>
      </c>
      <c r="D146" s="0" t="s">
        <v>13</v>
      </c>
      <c r="E146" s="0" t="s">
        <v>44</v>
      </c>
      <c r="G146" s="10"/>
      <c r="I146" s="13" t="n">
        <v>1</v>
      </c>
    </row>
    <row r="147" customFormat="false" ht="15" hidden="false" customHeight="false" outlineLevel="0" collapsed="false">
      <c r="A147" s="8" t="n">
        <v>45031</v>
      </c>
      <c r="B147" s="0" t="s">
        <v>55</v>
      </c>
      <c r="C147" s="0" t="s">
        <v>12</v>
      </c>
      <c r="D147" s="0" t="s">
        <v>13</v>
      </c>
      <c r="E147" s="0" t="s">
        <v>44</v>
      </c>
      <c r="G147" s="10"/>
      <c r="I147" s="13" t="n">
        <v>1</v>
      </c>
    </row>
    <row r="148" customFormat="false" ht="15" hidden="false" customHeight="false" outlineLevel="0" collapsed="false">
      <c r="A148" s="8" t="n">
        <v>45032</v>
      </c>
      <c r="B148" s="0" t="s">
        <v>56</v>
      </c>
      <c r="C148" s="0" t="s">
        <v>12</v>
      </c>
      <c r="D148" s="0" t="s">
        <v>13</v>
      </c>
      <c r="E148" s="0" t="s">
        <v>44</v>
      </c>
      <c r="G148" s="10"/>
      <c r="I148" s="13" t="n">
        <v>1</v>
      </c>
    </row>
    <row r="149" customFormat="false" ht="15" hidden="false" customHeight="false" outlineLevel="0" collapsed="false">
      <c r="A149" s="8" t="n">
        <v>45033</v>
      </c>
      <c r="B149" s="0" t="s">
        <v>45</v>
      </c>
      <c r="C149" s="0" t="s">
        <v>16</v>
      </c>
      <c r="D149" s="0" t="s">
        <v>17</v>
      </c>
      <c r="E149" s="0" t="s">
        <v>50</v>
      </c>
      <c r="G149" s="10"/>
      <c r="I149" s="13" t="n">
        <v>1</v>
      </c>
    </row>
    <row r="150" customFormat="false" ht="15" hidden="false" customHeight="false" outlineLevel="0" collapsed="false">
      <c r="A150" s="8" t="n">
        <v>45034</v>
      </c>
      <c r="B150" s="0" t="s">
        <v>46</v>
      </c>
      <c r="C150" s="0" t="s">
        <v>16</v>
      </c>
      <c r="D150" s="0" t="s">
        <v>17</v>
      </c>
      <c r="E150" s="0" t="s">
        <v>50</v>
      </c>
      <c r="G150" s="10"/>
      <c r="I150" s="13" t="n">
        <v>1</v>
      </c>
    </row>
    <row r="151" customFormat="false" ht="15" hidden="false" customHeight="false" outlineLevel="0" collapsed="false">
      <c r="A151" s="8" t="n">
        <v>45035</v>
      </c>
      <c r="B151" s="0" t="s">
        <v>49</v>
      </c>
      <c r="C151" s="0" t="s">
        <v>18</v>
      </c>
      <c r="D151" s="0" t="s">
        <v>19</v>
      </c>
      <c r="E151" s="0" t="s">
        <v>50</v>
      </c>
      <c r="G151" s="10"/>
      <c r="I151" s="0" t="n">
        <v>1</v>
      </c>
      <c r="J151" s="15"/>
    </row>
    <row r="152" customFormat="false" ht="15" hidden="false" customHeight="false" outlineLevel="0" collapsed="false">
      <c r="A152" s="8" t="n">
        <v>45036</v>
      </c>
      <c r="B152" s="0" t="s">
        <v>51</v>
      </c>
      <c r="D152" s="0" t="s">
        <v>47</v>
      </c>
      <c r="F152" s="0" t="n">
        <v>4</v>
      </c>
      <c r="G152" s="10" t="n">
        <v>6.4</v>
      </c>
      <c r="I152" s="14" t="n">
        <v>0</v>
      </c>
    </row>
    <row r="153" customFormat="false" ht="15" hidden="false" customHeight="false" outlineLevel="0" collapsed="false">
      <c r="A153" s="8"/>
      <c r="D153" s="0" t="s">
        <v>48</v>
      </c>
      <c r="F153" s="0" t="n">
        <v>7.13</v>
      </c>
      <c r="G153" s="10" t="n">
        <v>9.4</v>
      </c>
      <c r="I153" s="13"/>
      <c r="J153" s="15" t="n">
        <v>1</v>
      </c>
    </row>
    <row r="154" customFormat="false" ht="15" hidden="false" customHeight="false" outlineLevel="0" collapsed="false">
      <c r="A154" s="8" t="n">
        <v>45037</v>
      </c>
      <c r="B154" s="0" t="s">
        <v>54</v>
      </c>
      <c r="C154" s="0" t="s">
        <v>16</v>
      </c>
      <c r="D154" s="0" t="s">
        <v>17</v>
      </c>
      <c r="E154" s="0" t="s">
        <v>50</v>
      </c>
      <c r="G154" s="10"/>
      <c r="I154" s="13" t="n">
        <v>1</v>
      </c>
    </row>
    <row r="155" customFormat="false" ht="15" hidden="false" customHeight="false" outlineLevel="0" collapsed="false">
      <c r="A155" s="8" t="n">
        <v>45038</v>
      </c>
      <c r="B155" s="0" t="s">
        <v>55</v>
      </c>
      <c r="C155" s="0" t="s">
        <v>12</v>
      </c>
      <c r="D155" s="0" t="s">
        <v>13</v>
      </c>
      <c r="E155" s="0" t="s">
        <v>44</v>
      </c>
      <c r="G155" s="10"/>
      <c r="I155" s="13" t="n">
        <v>1</v>
      </c>
    </row>
    <row r="156" customFormat="false" ht="15" hidden="false" customHeight="false" outlineLevel="0" collapsed="false">
      <c r="A156" s="8" t="n">
        <v>45039</v>
      </c>
      <c r="B156" s="0" t="s">
        <v>56</v>
      </c>
      <c r="C156" s="0" t="s">
        <v>12</v>
      </c>
      <c r="D156" s="0" t="s">
        <v>13</v>
      </c>
      <c r="E156" s="0" t="s">
        <v>44</v>
      </c>
      <c r="G156" s="10"/>
      <c r="I156" s="13" t="n">
        <v>1</v>
      </c>
    </row>
    <row r="157" customFormat="false" ht="15" hidden="false" customHeight="false" outlineLevel="0" collapsed="false">
      <c r="A157" s="8" t="n">
        <v>45040</v>
      </c>
      <c r="B157" s="0" t="s">
        <v>45</v>
      </c>
      <c r="C157" s="0" t="s">
        <v>12</v>
      </c>
      <c r="D157" s="0" t="s">
        <v>13</v>
      </c>
      <c r="E157" s="0" t="s">
        <v>44</v>
      </c>
      <c r="G157" s="10"/>
      <c r="I157" s="13" t="n">
        <v>1</v>
      </c>
    </row>
    <row r="158" customFormat="false" ht="15" hidden="false" customHeight="false" outlineLevel="0" collapsed="false">
      <c r="A158" s="8" t="n">
        <v>45041</v>
      </c>
      <c r="B158" s="0" t="s">
        <v>46</v>
      </c>
      <c r="D158" s="0" t="s">
        <v>57</v>
      </c>
      <c r="F158" s="10" t="n">
        <v>13.04</v>
      </c>
      <c r="G158" s="0" t="n">
        <v>15.45</v>
      </c>
      <c r="I158" s="14" t="n">
        <v>0</v>
      </c>
    </row>
    <row r="159" customFormat="false" ht="15" hidden="false" customHeight="false" outlineLevel="0" collapsed="false">
      <c r="A159" s="8"/>
      <c r="D159" s="0" t="s">
        <v>58</v>
      </c>
      <c r="F159" s="10" t="n">
        <v>16.25</v>
      </c>
      <c r="G159" s="0" t="n">
        <v>18.58</v>
      </c>
      <c r="I159" s="13"/>
      <c r="J159" s="15" t="n">
        <v>1</v>
      </c>
    </row>
    <row r="160" customFormat="false" ht="15" hidden="false" customHeight="false" outlineLevel="0" collapsed="false">
      <c r="A160" s="8" t="n">
        <v>45042</v>
      </c>
      <c r="B160" s="0" t="s">
        <v>49</v>
      </c>
      <c r="C160" s="0" t="s">
        <v>18</v>
      </c>
      <c r="D160" s="0" t="s">
        <v>19</v>
      </c>
      <c r="E160" s="0" t="s">
        <v>50</v>
      </c>
      <c r="G160" s="10"/>
      <c r="I160" s="0" t="n">
        <v>1</v>
      </c>
      <c r="J160" s="15"/>
    </row>
    <row r="161" customFormat="false" ht="15" hidden="false" customHeight="false" outlineLevel="0" collapsed="false">
      <c r="A161" s="8" t="n">
        <v>45043</v>
      </c>
      <c r="B161" s="0" t="s">
        <v>51</v>
      </c>
      <c r="C161" s="0" t="s">
        <v>10</v>
      </c>
      <c r="D161" s="0" t="s">
        <v>11</v>
      </c>
      <c r="E161" s="0" t="s">
        <v>44</v>
      </c>
      <c r="F161" s="10"/>
      <c r="I161" s="13" t="n">
        <v>1</v>
      </c>
      <c r="J161" s="9"/>
    </row>
    <row r="162" customFormat="false" ht="15" hidden="false" customHeight="false" outlineLevel="0" collapsed="false">
      <c r="A162" s="8" t="n">
        <v>45044</v>
      </c>
      <c r="B162" s="0" t="s">
        <v>54</v>
      </c>
      <c r="C162" s="0" t="s">
        <v>16</v>
      </c>
      <c r="D162" s="0" t="s">
        <v>17</v>
      </c>
      <c r="E162" s="0" t="s">
        <v>50</v>
      </c>
      <c r="G162" s="10"/>
      <c r="I162" s="13" t="n">
        <v>1</v>
      </c>
    </row>
    <row r="163" customFormat="false" ht="15" hidden="false" customHeight="false" outlineLevel="0" collapsed="false">
      <c r="A163" s="8" t="n">
        <v>45045</v>
      </c>
      <c r="B163" s="0" t="s">
        <v>55</v>
      </c>
      <c r="C163" s="0" t="s">
        <v>12</v>
      </c>
      <c r="D163" s="0" t="s">
        <v>13</v>
      </c>
      <c r="E163" s="0" t="s">
        <v>44</v>
      </c>
      <c r="G163" s="10"/>
      <c r="I163" s="13" t="n">
        <v>1</v>
      </c>
    </row>
    <row r="164" customFormat="false" ht="15" hidden="false" customHeight="false" outlineLevel="0" collapsed="false">
      <c r="A164" s="8" t="n">
        <v>45046</v>
      </c>
      <c r="B164" s="0" t="s">
        <v>56</v>
      </c>
      <c r="C164" s="0" t="s">
        <v>12</v>
      </c>
      <c r="D164" s="0" t="s">
        <v>13</v>
      </c>
      <c r="E164" s="0" t="s">
        <v>44</v>
      </c>
      <c r="G164" s="10"/>
      <c r="I164" s="13" t="n">
        <v>1</v>
      </c>
    </row>
    <row r="165" s="12" customFormat="true" ht="15" hidden="false" customHeight="false" outlineLevel="0" collapsed="false">
      <c r="A165" s="18"/>
      <c r="G165" s="19"/>
      <c r="I165" s="20"/>
    </row>
    <row r="166" customFormat="false" ht="15" hidden="false" customHeight="false" outlineLevel="0" collapsed="false">
      <c r="A166" s="8" t="n">
        <v>45047</v>
      </c>
      <c r="B166" s="0" t="s">
        <v>45</v>
      </c>
      <c r="D166" s="0" t="s">
        <v>85</v>
      </c>
      <c r="F166" s="0" t="n">
        <v>13.15</v>
      </c>
      <c r="G166" s="10" t="n">
        <v>16.22</v>
      </c>
      <c r="I166" s="14" t="n">
        <v>0</v>
      </c>
    </row>
    <row r="167" customFormat="false" ht="15" hidden="false" customHeight="false" outlineLevel="0" collapsed="false">
      <c r="A167" s="8"/>
      <c r="D167" s="0" t="s">
        <v>86</v>
      </c>
      <c r="F167" s="0" t="n">
        <v>16.52</v>
      </c>
      <c r="G167" s="10" t="n">
        <v>19.45</v>
      </c>
      <c r="I167" s="13"/>
      <c r="J167" s="15" t="n">
        <v>1</v>
      </c>
    </row>
    <row r="168" customFormat="false" ht="15" hidden="false" customHeight="false" outlineLevel="0" collapsed="false">
      <c r="A168" s="8" t="n">
        <v>45048</v>
      </c>
      <c r="B168" s="0" t="s">
        <v>46</v>
      </c>
      <c r="D168" s="0" t="s">
        <v>64</v>
      </c>
      <c r="F168" s="0" t="n">
        <v>10.45</v>
      </c>
      <c r="G168" s="10" t="n">
        <v>13.04</v>
      </c>
      <c r="I168" s="13"/>
    </row>
    <row r="169" customFormat="false" ht="15" hidden="false" customHeight="false" outlineLevel="0" collapsed="false">
      <c r="A169" s="8"/>
      <c r="D169" s="0" t="s">
        <v>65</v>
      </c>
      <c r="F169" s="0" t="n">
        <v>13.35</v>
      </c>
      <c r="G169" s="10" t="n">
        <v>15.4</v>
      </c>
      <c r="I169" s="14" t="n">
        <v>0</v>
      </c>
    </row>
    <row r="170" customFormat="false" ht="15" hidden="false" customHeight="false" outlineLevel="0" collapsed="false">
      <c r="A170" s="8"/>
      <c r="D170" s="0" t="s">
        <v>69</v>
      </c>
      <c r="F170" s="0" t="n">
        <v>16.05</v>
      </c>
      <c r="G170" s="10" t="n">
        <v>17.35</v>
      </c>
      <c r="I170" s="13"/>
      <c r="J170" s="15" t="n">
        <v>1</v>
      </c>
    </row>
    <row r="171" customFormat="false" ht="15" hidden="false" customHeight="false" outlineLevel="0" collapsed="false">
      <c r="A171" s="8"/>
      <c r="D171" s="0" t="s">
        <v>70</v>
      </c>
      <c r="F171" s="0" t="n">
        <v>18</v>
      </c>
      <c r="G171" s="10" t="n">
        <v>19.3</v>
      </c>
      <c r="I171" s="13"/>
    </row>
    <row r="172" customFormat="false" ht="15" hidden="false" customHeight="false" outlineLevel="0" collapsed="false">
      <c r="A172" s="8" t="n">
        <v>45049</v>
      </c>
      <c r="B172" s="0" t="s">
        <v>49</v>
      </c>
      <c r="C172" s="0" t="s">
        <v>18</v>
      </c>
      <c r="D172" s="0" t="s">
        <v>19</v>
      </c>
      <c r="E172" s="0" t="s">
        <v>50</v>
      </c>
      <c r="G172" s="10"/>
      <c r="I172" s="13" t="n">
        <v>1</v>
      </c>
      <c r="J172" s="9"/>
    </row>
    <row r="173" customFormat="false" ht="15" hidden="false" customHeight="false" outlineLevel="0" collapsed="false">
      <c r="A173" s="8" t="n">
        <v>45050</v>
      </c>
      <c r="B173" s="0" t="s">
        <v>51</v>
      </c>
      <c r="D173" s="0" t="s">
        <v>87</v>
      </c>
      <c r="F173" s="0" t="n">
        <v>3.55</v>
      </c>
      <c r="G173" s="10" t="n">
        <v>6.4</v>
      </c>
      <c r="I173" s="14" t="n">
        <v>0</v>
      </c>
    </row>
    <row r="174" customFormat="false" ht="15" hidden="false" customHeight="false" outlineLevel="0" collapsed="false">
      <c r="A174" s="8"/>
      <c r="D174" s="0" t="s">
        <v>88</v>
      </c>
      <c r="F174" s="0" t="n">
        <v>7.12</v>
      </c>
      <c r="G174" s="10" t="n">
        <v>10.15</v>
      </c>
      <c r="I174" s="13"/>
      <c r="J174" s="15" t="n">
        <v>1</v>
      </c>
    </row>
    <row r="175" customFormat="false" ht="15" hidden="false" customHeight="false" outlineLevel="0" collapsed="false">
      <c r="A175" s="8" t="n">
        <v>45051</v>
      </c>
      <c r="B175" s="0" t="s">
        <v>54</v>
      </c>
      <c r="D175" s="0" t="s">
        <v>59</v>
      </c>
      <c r="F175" s="0" t="n">
        <v>4.2</v>
      </c>
      <c r="G175" s="10" t="n">
        <v>6.2</v>
      </c>
      <c r="I175" s="14" t="n">
        <v>0</v>
      </c>
    </row>
    <row r="176" customFormat="false" ht="15" hidden="false" customHeight="false" outlineLevel="0" collapsed="false">
      <c r="A176" s="8"/>
      <c r="D176" s="0" t="s">
        <v>60</v>
      </c>
      <c r="F176" s="0" t="n">
        <v>6.52</v>
      </c>
      <c r="G176" s="10" t="n">
        <v>8.46</v>
      </c>
      <c r="I176" s="13"/>
      <c r="J176" s="15" t="n">
        <v>1</v>
      </c>
    </row>
    <row r="177" customFormat="false" ht="15" hidden="false" customHeight="false" outlineLevel="0" collapsed="false">
      <c r="A177" s="8" t="n">
        <v>45052</v>
      </c>
      <c r="B177" s="0" t="s">
        <v>55</v>
      </c>
      <c r="C177" s="0" t="s">
        <v>12</v>
      </c>
      <c r="D177" s="0" t="s">
        <v>13</v>
      </c>
      <c r="E177" s="0" t="s">
        <v>44</v>
      </c>
      <c r="G177" s="10"/>
      <c r="I177" s="13" t="n">
        <v>1</v>
      </c>
    </row>
    <row r="178" customFormat="false" ht="15" hidden="false" customHeight="false" outlineLevel="0" collapsed="false">
      <c r="A178" s="8" t="n">
        <v>45053</v>
      </c>
      <c r="B178" s="0" t="s">
        <v>56</v>
      </c>
      <c r="C178" s="0" t="s">
        <v>12</v>
      </c>
      <c r="D178" s="0" t="s">
        <v>13</v>
      </c>
      <c r="E178" s="0" t="s">
        <v>44</v>
      </c>
      <c r="G178" s="10"/>
      <c r="I178" s="13" t="n">
        <v>1</v>
      </c>
    </row>
    <row r="179" customFormat="false" ht="15" hidden="false" customHeight="false" outlineLevel="0" collapsed="false">
      <c r="A179" s="8" t="n">
        <v>45054</v>
      </c>
      <c r="B179" s="0" t="s">
        <v>45</v>
      </c>
      <c r="D179" s="0" t="s">
        <v>87</v>
      </c>
      <c r="F179" s="0" t="n">
        <v>5.24</v>
      </c>
      <c r="G179" s="10" t="n">
        <v>8.17</v>
      </c>
      <c r="I179" s="14" t="n">
        <v>0</v>
      </c>
    </row>
    <row r="180" customFormat="false" ht="15" hidden="false" customHeight="false" outlineLevel="0" collapsed="false">
      <c r="A180" s="8"/>
      <c r="D180" s="0" t="s">
        <v>88</v>
      </c>
      <c r="F180" s="0" t="n">
        <v>8.55</v>
      </c>
      <c r="G180" s="10" t="n">
        <v>12</v>
      </c>
      <c r="I180" s="13"/>
      <c r="J180" s="15" t="n">
        <v>1</v>
      </c>
    </row>
    <row r="181" customFormat="false" ht="15" hidden="false" customHeight="false" outlineLevel="0" collapsed="false">
      <c r="A181" s="8" t="n">
        <v>45055</v>
      </c>
      <c r="B181" s="0" t="s">
        <v>46</v>
      </c>
      <c r="D181" s="0" t="s">
        <v>85</v>
      </c>
      <c r="F181" s="0" t="n">
        <v>12.5</v>
      </c>
      <c r="G181" s="10" t="n">
        <v>15.54</v>
      </c>
      <c r="I181" s="14" t="n">
        <v>0</v>
      </c>
    </row>
    <row r="182" customFormat="false" ht="15" hidden="false" customHeight="false" outlineLevel="0" collapsed="false">
      <c r="A182" s="8"/>
      <c r="D182" s="0" t="s">
        <v>86</v>
      </c>
      <c r="F182" s="0" t="n">
        <v>16.25</v>
      </c>
      <c r="G182" s="10" t="n">
        <v>19.23</v>
      </c>
      <c r="I182" s="13"/>
      <c r="J182" s="15" t="n">
        <v>1</v>
      </c>
    </row>
    <row r="183" customFormat="false" ht="15" hidden="false" customHeight="false" outlineLevel="0" collapsed="false">
      <c r="A183" s="8" t="n">
        <v>45056</v>
      </c>
      <c r="B183" s="0" t="s">
        <v>49</v>
      </c>
      <c r="C183" s="0" t="s">
        <v>18</v>
      </c>
      <c r="D183" s="0" t="s">
        <v>19</v>
      </c>
      <c r="E183" s="0" t="s">
        <v>50</v>
      </c>
      <c r="G183" s="10"/>
      <c r="I183" s="13" t="n">
        <v>1</v>
      </c>
      <c r="J183" s="9"/>
    </row>
    <row r="184" customFormat="false" ht="15" hidden="false" customHeight="false" outlineLevel="0" collapsed="false">
      <c r="A184" s="8" t="n">
        <v>45057</v>
      </c>
      <c r="B184" s="0" t="s">
        <v>51</v>
      </c>
      <c r="C184" s="0" t="s">
        <v>0</v>
      </c>
      <c r="D184" s="0" t="s">
        <v>1</v>
      </c>
      <c r="E184" s="0" t="s">
        <v>44</v>
      </c>
      <c r="G184" s="10"/>
      <c r="I184" s="13" t="n">
        <v>1</v>
      </c>
    </row>
    <row r="185" customFormat="false" ht="15" hidden="false" customHeight="false" outlineLevel="0" collapsed="false">
      <c r="A185" s="8" t="n">
        <v>45058</v>
      </c>
      <c r="B185" s="0" t="s">
        <v>54</v>
      </c>
      <c r="C185" s="0" t="s">
        <v>12</v>
      </c>
      <c r="D185" s="0" t="s">
        <v>13</v>
      </c>
      <c r="E185" s="0" t="s">
        <v>44</v>
      </c>
      <c r="G185" s="10"/>
      <c r="I185" s="13" t="n">
        <v>1</v>
      </c>
    </row>
    <row r="186" customFormat="false" ht="15" hidden="false" customHeight="false" outlineLevel="0" collapsed="false">
      <c r="A186" s="8" t="n">
        <v>45059</v>
      </c>
      <c r="B186" s="0" t="s">
        <v>55</v>
      </c>
      <c r="C186" s="0" t="s">
        <v>12</v>
      </c>
      <c r="D186" s="0" t="s">
        <v>13</v>
      </c>
      <c r="E186" s="0" t="s">
        <v>44</v>
      </c>
      <c r="G186" s="10"/>
      <c r="I186" s="13" t="n">
        <v>1</v>
      </c>
    </row>
    <row r="187" customFormat="false" ht="15" hidden="false" customHeight="false" outlineLevel="0" collapsed="false">
      <c r="A187" s="8" t="n">
        <v>45060</v>
      </c>
      <c r="B187" s="0" t="s">
        <v>56</v>
      </c>
      <c r="C187" s="0" t="s">
        <v>12</v>
      </c>
      <c r="D187" s="0" t="s">
        <v>13</v>
      </c>
      <c r="E187" s="0" t="s">
        <v>44</v>
      </c>
      <c r="G187" s="10"/>
      <c r="I187" s="13" t="n">
        <v>1</v>
      </c>
    </row>
    <row r="188" customFormat="false" ht="15" hidden="false" customHeight="false" outlineLevel="0" collapsed="false">
      <c r="A188" s="8" t="n">
        <v>45061</v>
      </c>
      <c r="B188" s="0" t="s">
        <v>45</v>
      </c>
      <c r="C188" s="0" t="s">
        <v>0</v>
      </c>
      <c r="D188" s="0" t="s">
        <v>1</v>
      </c>
      <c r="E188" s="0" t="s">
        <v>44</v>
      </c>
      <c r="G188" s="10"/>
      <c r="I188" s="13" t="n">
        <v>1</v>
      </c>
    </row>
    <row r="189" customFormat="false" ht="15" hidden="false" customHeight="false" outlineLevel="0" collapsed="false">
      <c r="A189" s="8" t="n">
        <v>45062</v>
      </c>
      <c r="B189" s="0" t="s">
        <v>46</v>
      </c>
      <c r="C189" s="0" t="s">
        <v>0</v>
      </c>
      <c r="D189" s="0" t="s">
        <v>1</v>
      </c>
      <c r="E189" s="0" t="s">
        <v>44</v>
      </c>
      <c r="G189" s="10"/>
      <c r="I189" s="13" t="n">
        <v>1</v>
      </c>
    </row>
    <row r="190" customFormat="false" ht="15" hidden="false" customHeight="false" outlineLevel="0" collapsed="false">
      <c r="A190" s="8" t="n">
        <v>45063</v>
      </c>
      <c r="B190" s="0" t="s">
        <v>49</v>
      </c>
      <c r="C190" s="0" t="s">
        <v>0</v>
      </c>
      <c r="D190" s="0" t="s">
        <v>1</v>
      </c>
      <c r="E190" s="0" t="s">
        <v>44</v>
      </c>
      <c r="G190" s="10"/>
      <c r="I190" s="13" t="n">
        <v>1</v>
      </c>
    </row>
    <row r="191" customFormat="false" ht="15" hidden="false" customHeight="false" outlineLevel="0" collapsed="false">
      <c r="A191" s="8" t="n">
        <v>45064</v>
      </c>
      <c r="B191" s="0" t="s">
        <v>51</v>
      </c>
      <c r="C191" s="0" t="s">
        <v>0</v>
      </c>
      <c r="D191" s="0" t="s">
        <v>1</v>
      </c>
      <c r="E191" s="0" t="s">
        <v>44</v>
      </c>
      <c r="G191" s="10"/>
      <c r="I191" s="13" t="n">
        <v>1</v>
      </c>
    </row>
    <row r="192" customFormat="false" ht="15" hidden="false" customHeight="false" outlineLevel="0" collapsed="false">
      <c r="A192" s="8" t="n">
        <v>45065</v>
      </c>
      <c r="B192" s="0" t="s">
        <v>54</v>
      </c>
      <c r="C192" s="0" t="s">
        <v>0</v>
      </c>
      <c r="D192" s="0" t="s">
        <v>1</v>
      </c>
      <c r="E192" s="0" t="s">
        <v>44</v>
      </c>
      <c r="G192" s="10"/>
      <c r="I192" s="13" t="n">
        <v>1</v>
      </c>
    </row>
    <row r="193" customFormat="false" ht="15" hidden="false" customHeight="false" outlineLevel="0" collapsed="false">
      <c r="A193" s="8" t="n">
        <v>45066</v>
      </c>
      <c r="B193" s="0" t="s">
        <v>55</v>
      </c>
      <c r="C193" s="0" t="s">
        <v>12</v>
      </c>
      <c r="D193" s="0" t="s">
        <v>13</v>
      </c>
      <c r="E193" s="0" t="s">
        <v>44</v>
      </c>
      <c r="G193" s="10"/>
      <c r="I193" s="13" t="n">
        <v>1</v>
      </c>
    </row>
    <row r="194" customFormat="false" ht="15" hidden="false" customHeight="false" outlineLevel="0" collapsed="false">
      <c r="A194" s="8" t="n">
        <v>45067</v>
      </c>
      <c r="B194" s="0" t="s">
        <v>56</v>
      </c>
      <c r="C194" s="0" t="s">
        <v>12</v>
      </c>
      <c r="D194" s="0" t="s">
        <v>13</v>
      </c>
      <c r="E194" s="0" t="s">
        <v>44</v>
      </c>
      <c r="G194" s="10"/>
      <c r="I194" s="13" t="n">
        <v>1</v>
      </c>
    </row>
    <row r="195" customFormat="false" ht="15" hidden="false" customHeight="false" outlineLevel="0" collapsed="false">
      <c r="A195" s="8" t="n">
        <v>45068</v>
      </c>
      <c r="B195" s="0" t="s">
        <v>45</v>
      </c>
      <c r="D195" s="0" t="s">
        <v>89</v>
      </c>
      <c r="F195" s="0" t="n">
        <v>5.12</v>
      </c>
      <c r="G195" s="10" t="n">
        <v>6.15</v>
      </c>
      <c r="I195" s="13" t="n">
        <v>1</v>
      </c>
      <c r="J195" s="9"/>
    </row>
    <row r="196" customFormat="false" ht="15" hidden="false" customHeight="false" outlineLevel="0" collapsed="false">
      <c r="A196" s="8"/>
      <c r="D196" s="0" t="s">
        <v>90</v>
      </c>
      <c r="F196" s="0" t="n">
        <v>6.55</v>
      </c>
      <c r="G196" s="10" t="n">
        <v>7.58</v>
      </c>
      <c r="I196" s="14"/>
      <c r="J196" s="9"/>
    </row>
    <row r="197" customFormat="false" ht="15" hidden="false" customHeight="false" outlineLevel="0" collapsed="false">
      <c r="A197" s="8" t="n">
        <v>45069</v>
      </c>
      <c r="B197" s="0" t="s">
        <v>46</v>
      </c>
      <c r="D197" s="0" t="s">
        <v>89</v>
      </c>
      <c r="F197" s="0" t="n">
        <v>4.05</v>
      </c>
      <c r="G197" s="10" t="n">
        <v>5.05</v>
      </c>
      <c r="I197" s="14"/>
    </row>
    <row r="198" customFormat="false" ht="15" hidden="false" customHeight="false" outlineLevel="0" collapsed="false">
      <c r="A198" s="8"/>
      <c r="D198" s="0" t="s">
        <v>90</v>
      </c>
      <c r="F198" s="0" t="n">
        <v>5.45</v>
      </c>
      <c r="G198" s="10" t="n">
        <v>6.48</v>
      </c>
      <c r="I198" s="14" t="n">
        <v>0</v>
      </c>
    </row>
    <row r="199" customFormat="false" ht="15" hidden="false" customHeight="false" outlineLevel="0" collapsed="false">
      <c r="A199" s="8"/>
      <c r="D199" s="0" t="s">
        <v>91</v>
      </c>
      <c r="F199" s="0" t="n">
        <v>7.18</v>
      </c>
      <c r="G199" s="10" t="n">
        <v>9.32</v>
      </c>
      <c r="I199" s="13"/>
      <c r="J199" s="15" t="n">
        <v>1</v>
      </c>
    </row>
    <row r="200" customFormat="false" ht="15" hidden="false" customHeight="false" outlineLevel="0" collapsed="false">
      <c r="A200" s="8"/>
      <c r="D200" s="0" t="s">
        <v>92</v>
      </c>
      <c r="F200" s="0" t="n">
        <v>10</v>
      </c>
      <c r="G200" s="10" t="n">
        <v>11.49</v>
      </c>
      <c r="I200" s="14"/>
    </row>
    <row r="201" customFormat="false" ht="15" hidden="false" customHeight="false" outlineLevel="0" collapsed="false">
      <c r="A201" s="8" t="n">
        <v>45070</v>
      </c>
      <c r="B201" s="0" t="s">
        <v>49</v>
      </c>
      <c r="C201" s="0" t="s">
        <v>18</v>
      </c>
      <c r="D201" s="0" t="s">
        <v>19</v>
      </c>
      <c r="E201" s="0" t="s">
        <v>50</v>
      </c>
      <c r="G201" s="10"/>
      <c r="I201" s="13" t="n">
        <v>1</v>
      </c>
    </row>
    <row r="202" customFormat="false" ht="15" hidden="false" customHeight="false" outlineLevel="0" collapsed="false">
      <c r="A202" s="8" t="n">
        <v>45071</v>
      </c>
      <c r="B202" s="0" t="s">
        <v>51</v>
      </c>
      <c r="D202" s="0" t="s">
        <v>93</v>
      </c>
      <c r="F202" s="10" t="n">
        <v>4.25</v>
      </c>
      <c r="G202" s="10" t="n">
        <v>7.17</v>
      </c>
      <c r="I202" s="14" t="n">
        <v>0</v>
      </c>
    </row>
    <row r="203" customFormat="false" ht="15" hidden="false" customHeight="false" outlineLevel="0" collapsed="false">
      <c r="A203" s="8"/>
      <c r="D203" s="0" t="s">
        <v>94</v>
      </c>
      <c r="F203" s="10" t="n">
        <v>8.05</v>
      </c>
      <c r="G203" s="10" t="n">
        <v>10.56</v>
      </c>
      <c r="I203" s="13"/>
      <c r="J203" s="15" t="n">
        <v>1</v>
      </c>
    </row>
    <row r="204" customFormat="false" ht="15" hidden="false" customHeight="false" outlineLevel="0" collapsed="false">
      <c r="A204" s="8" t="n">
        <v>45072</v>
      </c>
      <c r="B204" s="0" t="s">
        <v>54</v>
      </c>
      <c r="C204" s="0" t="s">
        <v>16</v>
      </c>
      <c r="D204" s="0" t="s">
        <v>17</v>
      </c>
      <c r="E204" s="0" t="s">
        <v>50</v>
      </c>
      <c r="G204" s="10"/>
      <c r="I204" s="13" t="n">
        <v>1</v>
      </c>
    </row>
    <row r="205" customFormat="false" ht="15" hidden="false" customHeight="false" outlineLevel="0" collapsed="false">
      <c r="A205" s="8" t="n">
        <v>45073</v>
      </c>
      <c r="B205" s="0" t="s">
        <v>55</v>
      </c>
      <c r="C205" s="0" t="s">
        <v>12</v>
      </c>
      <c r="D205" s="0" t="s">
        <v>13</v>
      </c>
      <c r="E205" s="0" t="s">
        <v>44</v>
      </c>
      <c r="F205" s="10"/>
      <c r="I205" s="13" t="n">
        <v>1</v>
      </c>
      <c r="J205" s="9"/>
    </row>
    <row r="206" customFormat="false" ht="15" hidden="false" customHeight="false" outlineLevel="0" collapsed="false">
      <c r="A206" s="8" t="n">
        <v>45074</v>
      </c>
      <c r="B206" s="0" t="s">
        <v>56</v>
      </c>
      <c r="C206" s="0" t="s">
        <v>12</v>
      </c>
      <c r="D206" s="0" t="s">
        <v>13</v>
      </c>
      <c r="E206" s="0" t="s">
        <v>44</v>
      </c>
      <c r="F206" s="10"/>
      <c r="I206" s="13" t="n">
        <v>1</v>
      </c>
      <c r="J206" s="9"/>
    </row>
    <row r="207" customFormat="false" ht="15" hidden="false" customHeight="false" outlineLevel="0" collapsed="false">
      <c r="A207" s="8" t="n">
        <v>45075</v>
      </c>
      <c r="B207" s="0" t="s">
        <v>45</v>
      </c>
      <c r="D207" s="0" t="s">
        <v>89</v>
      </c>
      <c r="F207" s="10" t="n">
        <v>5.13</v>
      </c>
      <c r="G207" s="0" t="n">
        <v>6.13</v>
      </c>
      <c r="I207" s="13" t="n">
        <v>1</v>
      </c>
      <c r="J207" s="15"/>
    </row>
    <row r="208" customFormat="false" ht="15" hidden="false" customHeight="false" outlineLevel="0" collapsed="false">
      <c r="A208" s="8"/>
      <c r="D208" s="0" t="s">
        <v>90</v>
      </c>
      <c r="F208" s="10" t="n">
        <v>6.55</v>
      </c>
      <c r="G208" s="0" t="n">
        <v>7.54</v>
      </c>
      <c r="I208" s="13"/>
      <c r="J208" s="15"/>
    </row>
    <row r="209" customFormat="false" ht="15" hidden="false" customHeight="false" outlineLevel="0" collapsed="false">
      <c r="A209" s="8" t="n">
        <v>45076</v>
      </c>
      <c r="B209" s="0" t="s">
        <v>46</v>
      </c>
      <c r="D209" s="0" t="s">
        <v>47</v>
      </c>
      <c r="F209" s="10" t="n">
        <v>15.35</v>
      </c>
      <c r="G209" s="0" t="n">
        <v>18.1</v>
      </c>
      <c r="I209" s="14" t="n">
        <v>0</v>
      </c>
    </row>
    <row r="210" customFormat="false" ht="15" hidden="false" customHeight="false" outlineLevel="0" collapsed="false">
      <c r="A210" s="8"/>
      <c r="D210" s="0" t="s">
        <v>48</v>
      </c>
      <c r="F210" s="10" t="n">
        <v>18.45</v>
      </c>
      <c r="G210" s="0" t="n">
        <v>21.03</v>
      </c>
      <c r="I210" s="13"/>
      <c r="J210" s="15" t="n">
        <v>1</v>
      </c>
    </row>
    <row r="211" customFormat="false" ht="15" hidden="false" customHeight="false" outlineLevel="0" collapsed="false">
      <c r="A211" s="8" t="n">
        <v>45077</v>
      </c>
      <c r="B211" s="0" t="s">
        <v>49</v>
      </c>
      <c r="C211" s="0" t="s">
        <v>18</v>
      </c>
      <c r="D211" s="0" t="s">
        <v>19</v>
      </c>
      <c r="E211" s="0" t="s">
        <v>50</v>
      </c>
      <c r="G211" s="10"/>
      <c r="I211" s="13" t="n">
        <v>1</v>
      </c>
    </row>
    <row r="212" s="12" customFormat="true" ht="15" hidden="false" customHeight="false" outlineLevel="0" collapsed="false">
      <c r="A212" s="18"/>
      <c r="F212" s="19"/>
      <c r="I212" s="20"/>
    </row>
    <row r="213" customFormat="false" ht="15" hidden="false" customHeight="false" outlineLevel="0" collapsed="false">
      <c r="A213" s="8" t="n">
        <v>45078</v>
      </c>
      <c r="B213" s="0" t="s">
        <v>51</v>
      </c>
      <c r="C213" s="0" t="s">
        <v>16</v>
      </c>
      <c r="D213" s="0" t="s">
        <v>17</v>
      </c>
      <c r="E213" s="0" t="s">
        <v>50</v>
      </c>
      <c r="G213" s="10"/>
      <c r="I213" s="13" t="n">
        <v>1</v>
      </c>
    </row>
    <row r="214" customFormat="false" ht="15" hidden="false" customHeight="false" outlineLevel="0" collapsed="false">
      <c r="A214" s="8" t="n">
        <v>45079</v>
      </c>
      <c r="B214" s="0" t="s">
        <v>54</v>
      </c>
      <c r="C214" s="0" t="s">
        <v>16</v>
      </c>
      <c r="D214" s="0" t="s">
        <v>17</v>
      </c>
      <c r="E214" s="0" t="s">
        <v>50</v>
      </c>
      <c r="G214" s="10"/>
      <c r="I214" s="13" t="n">
        <v>1</v>
      </c>
    </row>
    <row r="215" customFormat="false" ht="15" hidden="false" customHeight="false" outlineLevel="0" collapsed="false">
      <c r="A215" s="8" t="n">
        <v>45080</v>
      </c>
      <c r="B215" s="0" t="s">
        <v>55</v>
      </c>
      <c r="C215" s="0" t="s">
        <v>12</v>
      </c>
      <c r="D215" s="0" t="s">
        <v>13</v>
      </c>
      <c r="E215" s="0" t="s">
        <v>44</v>
      </c>
      <c r="F215" s="10"/>
      <c r="I215" s="13" t="n">
        <v>1</v>
      </c>
    </row>
    <row r="216" customFormat="false" ht="15" hidden="false" customHeight="false" outlineLevel="0" collapsed="false">
      <c r="A216" s="8" t="n">
        <v>45081</v>
      </c>
      <c r="B216" s="0" t="s">
        <v>56</v>
      </c>
      <c r="C216" s="0" t="s">
        <v>12</v>
      </c>
      <c r="D216" s="0" t="s">
        <v>13</v>
      </c>
      <c r="E216" s="0" t="s">
        <v>44</v>
      </c>
      <c r="F216" s="10"/>
      <c r="I216" s="13" t="n">
        <v>1</v>
      </c>
    </row>
    <row r="217" customFormat="false" ht="15" hidden="false" customHeight="false" outlineLevel="0" collapsed="false">
      <c r="A217" s="8" t="n">
        <v>45082</v>
      </c>
      <c r="B217" s="0" t="s">
        <v>45</v>
      </c>
      <c r="D217" s="0" t="s">
        <v>96</v>
      </c>
      <c r="F217" s="0" t="n">
        <v>12.52</v>
      </c>
      <c r="G217" s="10" t="n">
        <v>15.51</v>
      </c>
      <c r="I217" s="14" t="n">
        <v>0</v>
      </c>
    </row>
    <row r="218" customFormat="false" ht="15" hidden="false" customHeight="false" outlineLevel="0" collapsed="false">
      <c r="A218" s="8"/>
      <c r="D218" s="0" t="s">
        <v>97</v>
      </c>
      <c r="F218" s="0" t="n">
        <v>16.42</v>
      </c>
      <c r="G218" s="10" t="n">
        <v>19.4</v>
      </c>
      <c r="I218" s="13"/>
      <c r="J218" s="15" t="n">
        <v>1</v>
      </c>
    </row>
    <row r="219" customFormat="false" ht="15" hidden="false" customHeight="false" outlineLevel="0" collapsed="false">
      <c r="A219" s="8" t="n">
        <v>45083</v>
      </c>
      <c r="B219" s="0" t="s">
        <v>46</v>
      </c>
      <c r="D219" s="0" t="s">
        <v>47</v>
      </c>
      <c r="F219" s="0" t="n">
        <v>14.2</v>
      </c>
      <c r="G219" s="10" t="n">
        <v>16.57</v>
      </c>
      <c r="I219" s="14" t="n">
        <v>0</v>
      </c>
    </row>
    <row r="220" customFormat="false" ht="15" hidden="false" customHeight="false" outlineLevel="0" collapsed="false">
      <c r="A220" s="8"/>
      <c r="D220" s="0" t="s">
        <v>48</v>
      </c>
      <c r="F220" s="0" t="n">
        <v>17.49</v>
      </c>
      <c r="G220" s="10" t="n">
        <v>20.1</v>
      </c>
      <c r="I220" s="13"/>
      <c r="J220" s="15" t="n">
        <v>1</v>
      </c>
    </row>
    <row r="221" customFormat="false" ht="15" hidden="false" customHeight="false" outlineLevel="0" collapsed="false">
      <c r="A221" s="8" t="n">
        <v>45084</v>
      </c>
      <c r="B221" s="0" t="s">
        <v>49</v>
      </c>
      <c r="C221" s="0" t="s">
        <v>18</v>
      </c>
      <c r="D221" s="0" t="s">
        <v>19</v>
      </c>
      <c r="E221" s="0" t="s">
        <v>50</v>
      </c>
      <c r="G221" s="10"/>
      <c r="I221" s="13" t="n">
        <v>1</v>
      </c>
    </row>
    <row r="222" customFormat="false" ht="15" hidden="false" customHeight="false" outlineLevel="0" collapsed="false">
      <c r="A222" s="8" t="n">
        <v>45085</v>
      </c>
      <c r="B222" s="0" t="s">
        <v>51</v>
      </c>
      <c r="C222" s="0" t="s">
        <v>0</v>
      </c>
      <c r="D222" s="0" t="s">
        <v>1</v>
      </c>
      <c r="E222" s="0" t="s">
        <v>44</v>
      </c>
      <c r="G222" s="10"/>
      <c r="I222" s="13" t="n">
        <v>1</v>
      </c>
    </row>
    <row r="223" customFormat="false" ht="15" hidden="false" customHeight="false" outlineLevel="0" collapsed="false">
      <c r="A223" s="8" t="n">
        <v>45086</v>
      </c>
      <c r="B223" s="0" t="s">
        <v>54</v>
      </c>
      <c r="C223" s="0" t="s">
        <v>12</v>
      </c>
      <c r="D223" s="0" t="s">
        <v>13</v>
      </c>
      <c r="E223" s="0" t="s">
        <v>44</v>
      </c>
      <c r="F223" s="10"/>
      <c r="I223" s="13" t="n">
        <v>1</v>
      </c>
    </row>
    <row r="224" customFormat="false" ht="15" hidden="false" customHeight="false" outlineLevel="0" collapsed="false">
      <c r="A224" s="8" t="n">
        <v>45087</v>
      </c>
      <c r="B224" s="0" t="s">
        <v>55</v>
      </c>
      <c r="C224" s="0" t="s">
        <v>12</v>
      </c>
      <c r="D224" s="0" t="s">
        <v>13</v>
      </c>
      <c r="E224" s="0" t="s">
        <v>44</v>
      </c>
      <c r="F224" s="10"/>
      <c r="I224" s="13" t="n">
        <v>1</v>
      </c>
    </row>
    <row r="225" customFormat="false" ht="15" hidden="false" customHeight="false" outlineLevel="0" collapsed="false">
      <c r="A225" s="8" t="n">
        <v>45088</v>
      </c>
      <c r="B225" s="0" t="s">
        <v>56</v>
      </c>
      <c r="C225" s="0" t="s">
        <v>12</v>
      </c>
      <c r="D225" s="0" t="s">
        <v>13</v>
      </c>
      <c r="E225" s="0" t="s">
        <v>44</v>
      </c>
      <c r="F225" s="10"/>
      <c r="I225" s="13" t="n">
        <v>1</v>
      </c>
    </row>
    <row r="226" customFormat="false" ht="15" hidden="false" customHeight="false" outlineLevel="0" collapsed="false">
      <c r="A226" s="8" t="n">
        <v>45089</v>
      </c>
      <c r="B226" s="0" t="s">
        <v>45</v>
      </c>
      <c r="C226" s="0" t="s">
        <v>0</v>
      </c>
      <c r="D226" s="0" t="s">
        <v>1</v>
      </c>
      <c r="E226" s="0" t="s">
        <v>44</v>
      </c>
      <c r="G226" s="10"/>
      <c r="I226" s="13" t="n">
        <v>1</v>
      </c>
    </row>
    <row r="227" customFormat="false" ht="15" hidden="false" customHeight="false" outlineLevel="0" collapsed="false">
      <c r="A227" s="8" t="n">
        <v>45090</v>
      </c>
      <c r="B227" s="0" t="s">
        <v>46</v>
      </c>
      <c r="C227" s="0" t="s">
        <v>0</v>
      </c>
      <c r="D227" s="0" t="s">
        <v>1</v>
      </c>
      <c r="E227" s="0" t="s">
        <v>44</v>
      </c>
      <c r="G227" s="10"/>
      <c r="I227" s="13" t="n">
        <v>1</v>
      </c>
    </row>
    <row r="228" customFormat="false" ht="15" hidden="false" customHeight="false" outlineLevel="0" collapsed="false">
      <c r="A228" s="8" t="n">
        <v>45091</v>
      </c>
      <c r="B228" s="0" t="s">
        <v>49</v>
      </c>
      <c r="C228" s="0" t="s">
        <v>0</v>
      </c>
      <c r="D228" s="0" t="s">
        <v>1</v>
      </c>
      <c r="E228" s="0" t="s">
        <v>44</v>
      </c>
      <c r="G228" s="10"/>
      <c r="I228" s="13" t="n">
        <v>1</v>
      </c>
    </row>
    <row r="229" customFormat="false" ht="15" hidden="false" customHeight="false" outlineLevel="0" collapsed="false">
      <c r="A229" s="8" t="n">
        <v>45092</v>
      </c>
      <c r="B229" s="0" t="s">
        <v>51</v>
      </c>
      <c r="C229" s="0" t="s">
        <v>0</v>
      </c>
      <c r="D229" s="0" t="s">
        <v>1</v>
      </c>
      <c r="E229" s="0" t="s">
        <v>44</v>
      </c>
      <c r="G229" s="10"/>
      <c r="I229" s="13" t="n">
        <v>1</v>
      </c>
    </row>
    <row r="230" customFormat="false" ht="15" hidden="false" customHeight="false" outlineLevel="0" collapsed="false">
      <c r="A230" s="8" t="n">
        <v>45093</v>
      </c>
      <c r="B230" s="0" t="s">
        <v>54</v>
      </c>
      <c r="C230" s="0" t="s">
        <v>0</v>
      </c>
      <c r="D230" s="0" t="s">
        <v>1</v>
      </c>
      <c r="E230" s="0" t="s">
        <v>44</v>
      </c>
      <c r="G230" s="10"/>
      <c r="I230" s="13" t="n">
        <v>1</v>
      </c>
    </row>
    <row r="231" customFormat="false" ht="15" hidden="false" customHeight="false" outlineLevel="0" collapsed="false">
      <c r="A231" s="8" t="n">
        <v>45094</v>
      </c>
      <c r="B231" s="0" t="s">
        <v>55</v>
      </c>
      <c r="C231" s="0" t="s">
        <v>12</v>
      </c>
      <c r="D231" s="0" t="s">
        <v>13</v>
      </c>
      <c r="E231" s="0" t="s">
        <v>44</v>
      </c>
      <c r="F231" s="10"/>
      <c r="I231" s="13" t="n">
        <v>1</v>
      </c>
    </row>
    <row r="232" customFormat="false" ht="15" hidden="false" customHeight="false" outlineLevel="0" collapsed="false">
      <c r="A232" s="8" t="n">
        <v>45095</v>
      </c>
      <c r="B232" s="0" t="s">
        <v>56</v>
      </c>
      <c r="C232" s="0" t="s">
        <v>12</v>
      </c>
      <c r="D232" s="0" t="s">
        <v>13</v>
      </c>
      <c r="E232" s="0" t="s">
        <v>44</v>
      </c>
      <c r="F232" s="10"/>
      <c r="I232" s="13" t="n">
        <v>1</v>
      </c>
    </row>
    <row r="233" customFormat="false" ht="15" hidden="false" customHeight="false" outlineLevel="0" collapsed="false">
      <c r="A233" s="8" t="n">
        <v>45096</v>
      </c>
      <c r="B233" s="0" t="s">
        <v>45</v>
      </c>
      <c r="C233" s="0" t="s">
        <v>12</v>
      </c>
      <c r="D233" s="0" t="s">
        <v>13</v>
      </c>
      <c r="E233" s="0" t="s">
        <v>44</v>
      </c>
      <c r="F233" s="10"/>
      <c r="I233" s="13" t="n">
        <v>1</v>
      </c>
    </row>
    <row r="234" customFormat="false" ht="15" hidden="false" customHeight="false" outlineLevel="0" collapsed="false">
      <c r="A234" s="8" t="n">
        <v>45097</v>
      </c>
      <c r="B234" s="0" t="s">
        <v>46</v>
      </c>
      <c r="D234" s="0" t="s">
        <v>85</v>
      </c>
      <c r="F234" s="10" t="n">
        <v>13.27</v>
      </c>
      <c r="G234" s="0" t="n">
        <v>16.59</v>
      </c>
      <c r="I234" s="14" t="n">
        <v>0</v>
      </c>
    </row>
    <row r="235" customFormat="false" ht="15" hidden="false" customHeight="false" outlineLevel="0" collapsed="false">
      <c r="A235" s="8"/>
      <c r="D235" s="0" t="s">
        <v>86</v>
      </c>
      <c r="F235" s="10" t="n">
        <v>18.01</v>
      </c>
      <c r="G235" s="0" t="n">
        <v>21</v>
      </c>
      <c r="I235" s="13"/>
      <c r="J235" s="15" t="n">
        <v>1</v>
      </c>
    </row>
    <row r="236" customFormat="false" ht="15" hidden="false" customHeight="false" outlineLevel="0" collapsed="false">
      <c r="A236" s="8" t="n">
        <v>45098</v>
      </c>
      <c r="B236" s="0" t="s">
        <v>49</v>
      </c>
      <c r="C236" s="0" t="s">
        <v>18</v>
      </c>
      <c r="D236" s="0" t="s">
        <v>19</v>
      </c>
      <c r="E236" s="0" t="s">
        <v>50</v>
      </c>
      <c r="G236" s="10"/>
      <c r="I236" s="13" t="n">
        <v>1</v>
      </c>
    </row>
    <row r="237" customFormat="false" ht="15" hidden="false" customHeight="false" outlineLevel="0" collapsed="false">
      <c r="A237" s="8" t="n">
        <v>45099</v>
      </c>
      <c r="B237" s="0" t="s">
        <v>51</v>
      </c>
      <c r="C237" s="0" t="s">
        <v>28</v>
      </c>
      <c r="D237" s="0" t="s">
        <v>29</v>
      </c>
      <c r="E237" s="0" t="s">
        <v>50</v>
      </c>
      <c r="G237" s="10"/>
      <c r="I237" s="13" t="n">
        <v>1</v>
      </c>
    </row>
    <row r="238" customFormat="false" ht="15" hidden="false" customHeight="false" outlineLevel="0" collapsed="false">
      <c r="A238" s="8" t="n">
        <v>45100</v>
      </c>
      <c r="B238" s="0" t="s">
        <v>54</v>
      </c>
      <c r="C238" s="0" t="s">
        <v>16</v>
      </c>
      <c r="D238" s="0" t="s">
        <v>17</v>
      </c>
      <c r="F238" s="0" t="n">
        <v>2</v>
      </c>
      <c r="G238" s="10" t="n">
        <v>10.45</v>
      </c>
      <c r="I238" s="13"/>
    </row>
    <row r="239" customFormat="false" ht="15" hidden="false" customHeight="false" outlineLevel="0" collapsed="false">
      <c r="A239" s="8"/>
      <c r="D239" s="0" t="s">
        <v>69</v>
      </c>
      <c r="F239" s="0" t="n">
        <v>11.35</v>
      </c>
      <c r="G239" s="10" t="n">
        <v>13.02</v>
      </c>
      <c r="I239" s="14" t="n">
        <v>0</v>
      </c>
    </row>
    <row r="240" customFormat="false" ht="15" hidden="false" customHeight="false" outlineLevel="0" collapsed="false">
      <c r="A240" s="8"/>
      <c r="D240" s="0" t="s">
        <v>98</v>
      </c>
      <c r="F240" s="0" t="n">
        <v>15.58</v>
      </c>
      <c r="G240" s="10" t="n">
        <v>18.1</v>
      </c>
      <c r="I240" s="13"/>
      <c r="J240" s="15" t="n">
        <v>1</v>
      </c>
    </row>
    <row r="241" customFormat="false" ht="15" hidden="false" customHeight="false" outlineLevel="0" collapsed="false">
      <c r="A241" s="8"/>
      <c r="D241" s="0" t="s">
        <v>99</v>
      </c>
      <c r="F241" s="0" t="n">
        <v>18.55</v>
      </c>
      <c r="G241" s="10" t="n">
        <v>20.19</v>
      </c>
      <c r="I241" s="13"/>
    </row>
    <row r="242" customFormat="false" ht="15" hidden="false" customHeight="false" outlineLevel="0" collapsed="false">
      <c r="A242" s="8" t="n">
        <v>45101</v>
      </c>
      <c r="B242" s="0" t="s">
        <v>55</v>
      </c>
      <c r="C242" s="0" t="s">
        <v>12</v>
      </c>
      <c r="D242" s="0" t="s">
        <v>13</v>
      </c>
      <c r="E242" s="0" t="s">
        <v>44</v>
      </c>
      <c r="F242" s="10"/>
      <c r="I242" s="13" t="n">
        <v>1</v>
      </c>
    </row>
    <row r="243" customFormat="false" ht="15" hidden="false" customHeight="false" outlineLevel="0" collapsed="false">
      <c r="A243" s="8" t="n">
        <v>45102</v>
      </c>
      <c r="B243" s="0" t="s">
        <v>56</v>
      </c>
      <c r="C243" s="0" t="s">
        <v>12</v>
      </c>
      <c r="D243" s="0" t="s">
        <v>13</v>
      </c>
      <c r="E243" s="0" t="s">
        <v>44</v>
      </c>
      <c r="F243" s="10"/>
      <c r="I243" s="13" t="n">
        <v>1</v>
      </c>
    </row>
    <row r="244" customFormat="false" ht="15" hidden="false" customHeight="false" outlineLevel="0" collapsed="false">
      <c r="A244" s="8" t="n">
        <v>45103</v>
      </c>
      <c r="B244" s="0" t="s">
        <v>45</v>
      </c>
      <c r="D244" s="0" t="s">
        <v>85</v>
      </c>
      <c r="F244" s="0" t="n">
        <v>12.4</v>
      </c>
      <c r="G244" s="10" t="n">
        <v>16.04</v>
      </c>
      <c r="I244" s="14" t="n">
        <v>0</v>
      </c>
    </row>
    <row r="245" customFormat="false" ht="15" hidden="false" customHeight="false" outlineLevel="0" collapsed="false">
      <c r="A245" s="8"/>
      <c r="D245" s="0" t="s">
        <v>86</v>
      </c>
      <c r="F245" s="0" t="n">
        <v>16.52</v>
      </c>
      <c r="G245" s="10" t="n">
        <v>19.33</v>
      </c>
      <c r="I245" s="13"/>
      <c r="J245" s="15" t="n">
        <v>1</v>
      </c>
    </row>
    <row r="246" customFormat="false" ht="15" hidden="false" customHeight="false" outlineLevel="0" collapsed="false">
      <c r="A246" s="8" t="n">
        <v>45104</v>
      </c>
      <c r="B246" s="0" t="s">
        <v>46</v>
      </c>
      <c r="D246" s="0" t="s">
        <v>100</v>
      </c>
      <c r="F246" s="10" t="n">
        <v>14.29</v>
      </c>
      <c r="G246" s="10" t="n">
        <v>16.39</v>
      </c>
      <c r="I246" s="14" t="n">
        <v>0</v>
      </c>
    </row>
    <row r="247" customFormat="false" ht="15" hidden="false" customHeight="false" outlineLevel="0" collapsed="false">
      <c r="A247" s="8"/>
      <c r="D247" s="0" t="s">
        <v>101</v>
      </c>
      <c r="F247" s="10" t="n">
        <v>17.14</v>
      </c>
      <c r="G247" s="10" t="n">
        <v>19.08</v>
      </c>
      <c r="I247" s="13"/>
      <c r="J247" s="15" t="n">
        <v>1</v>
      </c>
    </row>
    <row r="248" customFormat="false" ht="15" hidden="false" customHeight="false" outlineLevel="0" collapsed="false">
      <c r="A248" s="8" t="n">
        <v>45105</v>
      </c>
      <c r="B248" s="0" t="s">
        <v>49</v>
      </c>
      <c r="C248" s="0" t="s">
        <v>18</v>
      </c>
      <c r="D248" s="0" t="s">
        <v>19</v>
      </c>
      <c r="E248" s="0" t="s">
        <v>50</v>
      </c>
      <c r="G248" s="10"/>
      <c r="I248" s="13" t="n">
        <v>1</v>
      </c>
    </row>
    <row r="249" customFormat="false" ht="15" hidden="false" customHeight="false" outlineLevel="0" collapsed="false">
      <c r="A249" s="8" t="n">
        <v>45106</v>
      </c>
      <c r="B249" s="0" t="s">
        <v>51</v>
      </c>
      <c r="D249" s="0" t="s">
        <v>91</v>
      </c>
      <c r="F249" s="10" t="n">
        <v>4.15</v>
      </c>
      <c r="G249" s="10" t="n">
        <v>6.11</v>
      </c>
      <c r="I249" s="14" t="n">
        <v>0</v>
      </c>
    </row>
    <row r="250" customFormat="false" ht="15" hidden="false" customHeight="false" outlineLevel="0" collapsed="false">
      <c r="A250" s="8"/>
      <c r="D250" s="0" t="s">
        <v>92</v>
      </c>
      <c r="F250" s="10" t="n">
        <v>6.45</v>
      </c>
      <c r="G250" s="10" t="n">
        <v>8.48</v>
      </c>
      <c r="I250" s="13"/>
      <c r="J250" s="15" t="n">
        <v>1</v>
      </c>
    </row>
    <row r="251" customFormat="false" ht="15" hidden="false" customHeight="false" outlineLevel="0" collapsed="false">
      <c r="A251" s="8" t="n">
        <v>45107</v>
      </c>
      <c r="B251" s="0" t="s">
        <v>54</v>
      </c>
      <c r="D251" s="0" t="s">
        <v>69</v>
      </c>
      <c r="F251" s="10" t="n">
        <v>4.1</v>
      </c>
      <c r="G251" s="10" t="n">
        <v>5.4</v>
      </c>
      <c r="I251" s="13"/>
      <c r="J251" s="9"/>
    </row>
    <row r="252" customFormat="false" ht="15" hidden="false" customHeight="false" outlineLevel="0" collapsed="false">
      <c r="A252" s="8"/>
      <c r="D252" s="0" t="s">
        <v>70</v>
      </c>
      <c r="F252" s="10" t="n">
        <v>6.15</v>
      </c>
      <c r="G252" s="10" t="n">
        <v>7.45</v>
      </c>
      <c r="I252" s="13"/>
      <c r="J252" s="9"/>
    </row>
    <row r="253" customFormat="false" ht="15" hidden="false" customHeight="false" outlineLevel="0" collapsed="false">
      <c r="A253" s="8"/>
      <c r="D253" s="0" t="s">
        <v>91</v>
      </c>
      <c r="F253" s="10" t="n">
        <v>8.17</v>
      </c>
      <c r="G253" s="10" t="n">
        <v>10.1</v>
      </c>
      <c r="I253" s="14" t="n">
        <v>0</v>
      </c>
    </row>
    <row r="254" customFormat="false" ht="15" hidden="false" customHeight="false" outlineLevel="0" collapsed="false">
      <c r="A254" s="8"/>
      <c r="D254" s="0" t="s">
        <v>92</v>
      </c>
      <c r="F254" s="10" t="n">
        <v>11</v>
      </c>
      <c r="G254" s="10" t="n">
        <v>12.57</v>
      </c>
      <c r="I254" s="13"/>
      <c r="J254" s="15" t="n">
        <v>1</v>
      </c>
    </row>
    <row r="255" s="12" customFormat="true" ht="15" hidden="false" customHeight="false" outlineLevel="0" collapsed="false">
      <c r="A255" s="18"/>
      <c r="G255" s="19"/>
      <c r="I255" s="20"/>
      <c r="J255" s="25"/>
    </row>
    <row r="256" customFormat="false" ht="15" hidden="false" customHeight="false" outlineLevel="0" collapsed="false">
      <c r="A256" s="8" t="n">
        <v>45108</v>
      </c>
      <c r="B256" s="0" t="s">
        <v>55</v>
      </c>
      <c r="C256" s="0" t="s">
        <v>12</v>
      </c>
      <c r="D256" s="0" t="s">
        <v>13</v>
      </c>
      <c r="E256" s="0" t="s">
        <v>44</v>
      </c>
      <c r="F256" s="10"/>
      <c r="I256" s="13" t="n">
        <v>1</v>
      </c>
    </row>
    <row r="257" customFormat="false" ht="15" hidden="false" customHeight="false" outlineLevel="0" collapsed="false">
      <c r="A257" s="8" t="n">
        <v>45109</v>
      </c>
      <c r="B257" s="0" t="s">
        <v>56</v>
      </c>
      <c r="C257" s="0" t="s">
        <v>12</v>
      </c>
      <c r="D257" s="0" t="s">
        <v>13</v>
      </c>
      <c r="E257" s="0" t="s">
        <v>44</v>
      </c>
      <c r="F257" s="10"/>
      <c r="I257" s="13" t="n">
        <v>1</v>
      </c>
    </row>
    <row r="258" customFormat="false" ht="15" hidden="false" customHeight="false" outlineLevel="0" collapsed="false">
      <c r="A258" s="8" t="n">
        <v>45110</v>
      </c>
      <c r="B258" s="0" t="s">
        <v>45</v>
      </c>
      <c r="D258" s="0" t="s">
        <v>85</v>
      </c>
      <c r="F258" s="10" t="n">
        <v>12.4</v>
      </c>
      <c r="G258" s="0" t="n">
        <v>15.57</v>
      </c>
      <c r="I258" s="14" t="n">
        <v>0</v>
      </c>
    </row>
    <row r="259" customFormat="false" ht="15" hidden="false" customHeight="false" outlineLevel="0" collapsed="false">
      <c r="A259" s="8"/>
      <c r="D259" s="0" t="s">
        <v>86</v>
      </c>
      <c r="F259" s="10" t="n">
        <v>17.02</v>
      </c>
      <c r="G259" s="0" t="n">
        <v>20</v>
      </c>
      <c r="I259" s="13"/>
      <c r="J259" s="15" t="n">
        <v>1</v>
      </c>
    </row>
    <row r="260" customFormat="false" ht="15" hidden="false" customHeight="false" outlineLevel="0" collapsed="false">
      <c r="A260" s="8" t="n">
        <v>45111</v>
      </c>
      <c r="B260" s="0" t="s">
        <v>46</v>
      </c>
      <c r="D260" s="0" t="s">
        <v>103</v>
      </c>
      <c r="F260" s="10" t="n">
        <v>13.15</v>
      </c>
      <c r="G260" s="0" t="n">
        <v>14.32</v>
      </c>
      <c r="I260" s="14" t="n">
        <v>0</v>
      </c>
    </row>
    <row r="261" customFormat="false" ht="15" hidden="false" customHeight="false" outlineLevel="0" collapsed="false">
      <c r="A261" s="8"/>
      <c r="D261" s="0" t="s">
        <v>104</v>
      </c>
      <c r="F261" s="10" t="n">
        <v>15.09</v>
      </c>
      <c r="G261" s="0" t="n">
        <v>16.26</v>
      </c>
      <c r="I261" s="13"/>
      <c r="J261" s="15" t="n">
        <v>1</v>
      </c>
    </row>
    <row r="262" customFormat="false" ht="15" hidden="false" customHeight="false" outlineLevel="0" collapsed="false">
      <c r="A262" s="8" t="n">
        <v>45112</v>
      </c>
      <c r="B262" s="0" t="s">
        <v>49</v>
      </c>
      <c r="C262" s="0" t="s">
        <v>18</v>
      </c>
      <c r="D262" s="0" t="s">
        <v>19</v>
      </c>
      <c r="E262" s="0" t="s">
        <v>50</v>
      </c>
      <c r="G262" s="10"/>
      <c r="I262" s="13" t="n">
        <v>1</v>
      </c>
    </row>
    <row r="263" customFormat="false" ht="15" hidden="false" customHeight="false" outlineLevel="0" collapsed="false">
      <c r="A263" s="8" t="n">
        <v>45113</v>
      </c>
      <c r="B263" s="0" t="s">
        <v>51</v>
      </c>
      <c r="D263" s="0" t="s">
        <v>47</v>
      </c>
      <c r="F263" s="10" t="n">
        <v>4</v>
      </c>
      <c r="G263" s="0" t="n">
        <v>6.43</v>
      </c>
      <c r="I263" s="14" t="n">
        <v>0</v>
      </c>
    </row>
    <row r="264" customFormat="false" ht="15" hidden="false" customHeight="false" outlineLevel="0" collapsed="false">
      <c r="A264" s="8"/>
      <c r="D264" s="0" t="s">
        <v>48</v>
      </c>
      <c r="F264" s="10" t="n">
        <v>7.1</v>
      </c>
      <c r="G264" s="0" t="n">
        <v>9.26</v>
      </c>
      <c r="I264" s="13"/>
      <c r="J264" s="15" t="n">
        <v>1</v>
      </c>
    </row>
    <row r="265" customFormat="false" ht="15" hidden="false" customHeight="false" outlineLevel="0" collapsed="false">
      <c r="A265" s="8" t="n">
        <v>45114</v>
      </c>
      <c r="B265" s="0" t="s">
        <v>54</v>
      </c>
      <c r="C265" s="0" t="s">
        <v>12</v>
      </c>
      <c r="D265" s="0" t="s">
        <v>13</v>
      </c>
      <c r="E265" s="0" t="s">
        <v>44</v>
      </c>
      <c r="F265" s="10"/>
      <c r="I265" s="13" t="n">
        <v>1</v>
      </c>
    </row>
    <row r="266" customFormat="false" ht="15" hidden="false" customHeight="false" outlineLevel="0" collapsed="false">
      <c r="A266" s="8" t="n">
        <v>45115</v>
      </c>
      <c r="B266" s="0" t="s">
        <v>55</v>
      </c>
      <c r="C266" s="0" t="s">
        <v>12</v>
      </c>
      <c r="D266" s="0" t="s">
        <v>13</v>
      </c>
      <c r="E266" s="0" t="s">
        <v>44</v>
      </c>
      <c r="F266" s="10"/>
      <c r="I266" s="13" t="n">
        <v>1</v>
      </c>
    </row>
    <row r="267" customFormat="false" ht="15" hidden="false" customHeight="false" outlineLevel="0" collapsed="false">
      <c r="A267" s="8" t="n">
        <v>45116</v>
      </c>
      <c r="B267" s="0" t="s">
        <v>56</v>
      </c>
      <c r="C267" s="0" t="s">
        <v>12</v>
      </c>
      <c r="D267" s="0" t="s">
        <v>13</v>
      </c>
      <c r="E267" s="0" t="s">
        <v>44</v>
      </c>
      <c r="F267" s="10"/>
      <c r="I267" s="13" t="n">
        <v>1</v>
      </c>
    </row>
    <row r="268" customFormat="false" ht="15" hidden="false" customHeight="false" outlineLevel="0" collapsed="false">
      <c r="A268" s="8" t="n">
        <v>45117</v>
      </c>
      <c r="B268" s="0" t="s">
        <v>45</v>
      </c>
      <c r="D268" s="0" t="s">
        <v>85</v>
      </c>
      <c r="F268" s="0" t="n">
        <v>12.28</v>
      </c>
      <c r="G268" s="10" t="n">
        <v>15.38</v>
      </c>
      <c r="I268" s="14" t="n">
        <v>0</v>
      </c>
    </row>
    <row r="269" customFormat="false" ht="15" hidden="false" customHeight="false" outlineLevel="0" collapsed="false">
      <c r="A269" s="8"/>
      <c r="D269" s="0" t="s">
        <v>86</v>
      </c>
      <c r="F269" s="0" t="n">
        <v>16.21</v>
      </c>
      <c r="G269" s="10" t="n">
        <v>19.1</v>
      </c>
      <c r="I269" s="13"/>
      <c r="J269" s="15" t="n">
        <v>1</v>
      </c>
    </row>
    <row r="270" customFormat="false" ht="15" hidden="false" customHeight="false" outlineLevel="0" collapsed="false">
      <c r="A270" s="8" t="n">
        <v>45118</v>
      </c>
      <c r="B270" s="0" t="s">
        <v>46</v>
      </c>
      <c r="C270" s="0" t="s">
        <v>18</v>
      </c>
      <c r="D270" s="0" t="s">
        <v>19</v>
      </c>
      <c r="E270" s="0" t="s">
        <v>50</v>
      </c>
      <c r="G270" s="10"/>
      <c r="I270" s="13" t="n">
        <v>1</v>
      </c>
    </row>
    <row r="271" customFormat="false" ht="15" hidden="false" customHeight="false" outlineLevel="0" collapsed="false">
      <c r="A271" s="8" t="n">
        <v>45119</v>
      </c>
      <c r="B271" s="0" t="s">
        <v>49</v>
      </c>
      <c r="C271" s="0" t="s">
        <v>12</v>
      </c>
      <c r="D271" s="0" t="s">
        <v>13</v>
      </c>
      <c r="E271" s="0" t="s">
        <v>44</v>
      </c>
      <c r="F271" s="10"/>
      <c r="I271" s="13" t="n">
        <v>1</v>
      </c>
    </row>
    <row r="272" customFormat="false" ht="15" hidden="false" customHeight="false" outlineLevel="0" collapsed="false">
      <c r="A272" s="8" t="n">
        <v>45120</v>
      </c>
      <c r="B272" s="0" t="s">
        <v>51</v>
      </c>
      <c r="C272" s="0" t="s">
        <v>4</v>
      </c>
      <c r="D272" s="0" t="s">
        <v>5</v>
      </c>
      <c r="G272" s="10"/>
      <c r="I272" s="13"/>
      <c r="J272" s="15"/>
    </row>
    <row r="273" customFormat="false" ht="15" hidden="false" customHeight="false" outlineLevel="0" collapsed="false">
      <c r="A273" s="8"/>
      <c r="D273" s="0" t="s">
        <v>47</v>
      </c>
      <c r="F273" s="0" t="n">
        <v>10.05</v>
      </c>
      <c r="G273" s="10" t="n">
        <v>12.52</v>
      </c>
      <c r="I273" s="13"/>
      <c r="J273" s="15"/>
    </row>
    <row r="274" customFormat="false" ht="15" hidden="false" customHeight="false" outlineLevel="0" collapsed="false">
      <c r="A274" s="8"/>
      <c r="D274" s="0" t="s">
        <v>105</v>
      </c>
      <c r="F274" s="0" t="n">
        <v>14.55</v>
      </c>
      <c r="G274" s="10" t="n">
        <v>16.15</v>
      </c>
      <c r="I274" s="13"/>
      <c r="J274" s="13" t="n">
        <v>1</v>
      </c>
    </row>
    <row r="275" customFormat="false" ht="15" hidden="false" customHeight="false" outlineLevel="0" collapsed="false">
      <c r="A275" s="8" t="n">
        <v>45121</v>
      </c>
      <c r="B275" s="0" t="s">
        <v>54</v>
      </c>
      <c r="C275" s="12" t="s">
        <v>30</v>
      </c>
      <c r="D275" s="0" t="s">
        <v>106</v>
      </c>
      <c r="E275" s="0" t="s">
        <v>107</v>
      </c>
      <c r="F275" s="10"/>
      <c r="J275" s="13" t="n">
        <v>1</v>
      </c>
    </row>
    <row r="276" customFormat="false" ht="15" hidden="false" customHeight="false" outlineLevel="0" collapsed="false">
      <c r="A276" s="8" t="n">
        <v>45122</v>
      </c>
      <c r="B276" s="0" t="s">
        <v>55</v>
      </c>
      <c r="C276" s="12" t="s">
        <v>30</v>
      </c>
      <c r="D276" s="0" t="s">
        <v>106</v>
      </c>
      <c r="E276" s="0" t="s">
        <v>107</v>
      </c>
      <c r="F276" s="10"/>
      <c r="J276" s="13" t="n">
        <v>1</v>
      </c>
    </row>
    <row r="277" customFormat="false" ht="15" hidden="false" customHeight="false" outlineLevel="0" collapsed="false">
      <c r="A277" s="8" t="n">
        <v>45123</v>
      </c>
      <c r="B277" s="0" t="s">
        <v>56</v>
      </c>
      <c r="C277" s="12" t="s">
        <v>30</v>
      </c>
      <c r="D277" s="0" t="s">
        <v>106</v>
      </c>
      <c r="E277" s="0" t="s">
        <v>107</v>
      </c>
      <c r="F277" s="10"/>
      <c r="J277" s="13" t="n">
        <v>1</v>
      </c>
    </row>
    <row r="278" customFormat="false" ht="15" hidden="false" customHeight="false" outlineLevel="0" collapsed="false">
      <c r="A278" s="8" t="n">
        <v>45124</v>
      </c>
      <c r="B278" s="0" t="s">
        <v>45</v>
      </c>
      <c r="C278" s="0" t="s">
        <v>4</v>
      </c>
      <c r="D278" s="0" t="s">
        <v>5</v>
      </c>
      <c r="F278" s="10"/>
      <c r="I278" s="14"/>
    </row>
    <row r="279" customFormat="false" ht="15" hidden="false" customHeight="false" outlineLevel="0" collapsed="false">
      <c r="A279" s="8"/>
      <c r="D279" s="0" t="s">
        <v>108</v>
      </c>
      <c r="F279" s="10" t="n">
        <v>12.21</v>
      </c>
      <c r="G279" s="0" t="n">
        <v>13.28</v>
      </c>
      <c r="I279" s="14" t="n">
        <v>0</v>
      </c>
    </row>
    <row r="280" customFormat="false" ht="15" hidden="false" customHeight="false" outlineLevel="0" collapsed="false">
      <c r="A280" s="8"/>
      <c r="D280" s="0" t="s">
        <v>48</v>
      </c>
      <c r="F280" s="10" t="n">
        <v>14.5</v>
      </c>
      <c r="G280" s="0" t="n">
        <v>17.03</v>
      </c>
      <c r="I280" s="13"/>
      <c r="J280" s="15" t="n">
        <v>1</v>
      </c>
    </row>
    <row r="281" customFormat="false" ht="15" hidden="false" customHeight="false" outlineLevel="0" collapsed="false">
      <c r="A281" s="8" t="n">
        <v>45125</v>
      </c>
      <c r="B281" s="0" t="s">
        <v>46</v>
      </c>
      <c r="C281" s="0" t="s">
        <v>12</v>
      </c>
      <c r="D281" s="0" t="s">
        <v>13</v>
      </c>
      <c r="E281" s="0" t="s">
        <v>44</v>
      </c>
      <c r="F281" s="10"/>
      <c r="I281" s="13" t="n">
        <v>1</v>
      </c>
    </row>
    <row r="282" customFormat="false" ht="15" hidden="false" customHeight="false" outlineLevel="0" collapsed="false">
      <c r="A282" s="8" t="n">
        <v>45126</v>
      </c>
      <c r="B282" s="0" t="s">
        <v>49</v>
      </c>
      <c r="C282" s="0" t="s">
        <v>18</v>
      </c>
      <c r="D282" s="0" t="s">
        <v>19</v>
      </c>
      <c r="E282" s="0" t="s">
        <v>50</v>
      </c>
      <c r="G282" s="10"/>
      <c r="I282" s="13" t="n">
        <v>1</v>
      </c>
    </row>
    <row r="283" customFormat="false" ht="15" hidden="false" customHeight="false" outlineLevel="0" collapsed="false">
      <c r="A283" s="8" t="n">
        <v>45127</v>
      </c>
      <c r="B283" s="0" t="s">
        <v>51</v>
      </c>
      <c r="C283" s="0" t="s">
        <v>18</v>
      </c>
      <c r="D283" s="0" t="s">
        <v>19</v>
      </c>
      <c r="E283" s="0" t="s">
        <v>50</v>
      </c>
      <c r="G283" s="10"/>
      <c r="I283" s="13" t="n">
        <v>1</v>
      </c>
    </row>
    <row r="284" customFormat="false" ht="15" hidden="false" customHeight="false" outlineLevel="0" collapsed="false">
      <c r="A284" s="8" t="n">
        <v>45128</v>
      </c>
      <c r="B284" s="0" t="s">
        <v>54</v>
      </c>
      <c r="D284" s="0" t="s">
        <v>59</v>
      </c>
      <c r="F284" s="0" t="n">
        <v>4.2</v>
      </c>
      <c r="G284" s="10" t="n">
        <v>6.1</v>
      </c>
      <c r="I284" s="14" t="n">
        <v>0</v>
      </c>
    </row>
    <row r="285" customFormat="false" ht="15" hidden="false" customHeight="false" outlineLevel="0" collapsed="false">
      <c r="A285" s="8"/>
      <c r="D285" s="0" t="s">
        <v>60</v>
      </c>
      <c r="F285" s="0" t="n">
        <v>7</v>
      </c>
      <c r="G285" s="10" t="n">
        <v>9.06</v>
      </c>
      <c r="I285" s="13"/>
      <c r="J285" s="15" t="n">
        <v>1</v>
      </c>
    </row>
    <row r="286" customFormat="false" ht="15" hidden="false" customHeight="false" outlineLevel="0" collapsed="false">
      <c r="A286" s="8" t="n">
        <v>45129</v>
      </c>
      <c r="B286" s="0" t="s">
        <v>55</v>
      </c>
      <c r="C286" s="0" t="s">
        <v>12</v>
      </c>
      <c r="D286" s="0" t="s">
        <v>13</v>
      </c>
      <c r="E286" s="0" t="s">
        <v>44</v>
      </c>
      <c r="F286" s="10"/>
      <c r="I286" s="13" t="n">
        <v>1</v>
      </c>
    </row>
    <row r="287" customFormat="false" ht="15" hidden="false" customHeight="false" outlineLevel="0" collapsed="false">
      <c r="A287" s="8" t="n">
        <v>45130</v>
      </c>
      <c r="B287" s="0" t="s">
        <v>56</v>
      </c>
      <c r="C287" s="0" t="s">
        <v>12</v>
      </c>
      <c r="D287" s="0" t="s">
        <v>13</v>
      </c>
      <c r="E287" s="0" t="s">
        <v>44</v>
      </c>
      <c r="F287" s="10"/>
      <c r="I287" s="13" t="n">
        <v>1</v>
      </c>
    </row>
    <row r="288" customFormat="false" ht="15" hidden="false" customHeight="false" outlineLevel="0" collapsed="false">
      <c r="A288" s="8" t="n">
        <v>45131</v>
      </c>
      <c r="B288" s="0" t="s">
        <v>45</v>
      </c>
      <c r="C288" s="0" t="s">
        <v>16</v>
      </c>
      <c r="D288" s="0" t="s">
        <v>17</v>
      </c>
      <c r="E288" s="0" t="s">
        <v>50</v>
      </c>
      <c r="G288" s="10"/>
      <c r="I288" s="13" t="n">
        <v>1</v>
      </c>
    </row>
    <row r="289" customFormat="false" ht="15" hidden="false" customHeight="false" outlineLevel="0" collapsed="false">
      <c r="A289" s="8" t="n">
        <v>45132</v>
      </c>
      <c r="B289" s="0" t="s">
        <v>46</v>
      </c>
      <c r="D289" s="0" t="s">
        <v>100</v>
      </c>
      <c r="F289" s="10" t="n">
        <v>4.18</v>
      </c>
      <c r="G289" s="10" t="n">
        <v>6.33</v>
      </c>
      <c r="I289" s="13"/>
    </row>
    <row r="290" customFormat="false" ht="15" hidden="false" customHeight="false" outlineLevel="0" collapsed="false">
      <c r="A290" s="8"/>
      <c r="D290" s="0" t="s">
        <v>101</v>
      </c>
      <c r="F290" s="10" t="n">
        <v>7</v>
      </c>
      <c r="G290" s="10" t="n">
        <v>8.53</v>
      </c>
      <c r="I290" s="14" t="n">
        <v>0</v>
      </c>
    </row>
    <row r="291" customFormat="false" ht="15" hidden="false" customHeight="false" outlineLevel="0" collapsed="false">
      <c r="A291" s="8"/>
      <c r="D291" s="0" t="s">
        <v>109</v>
      </c>
      <c r="F291" s="10" t="n">
        <v>9.23</v>
      </c>
      <c r="G291" s="10" t="n">
        <v>10.54</v>
      </c>
      <c r="I291" s="13"/>
      <c r="J291" s="15" t="n">
        <v>1</v>
      </c>
    </row>
    <row r="292" customFormat="false" ht="15" hidden="false" customHeight="false" outlineLevel="0" collapsed="false">
      <c r="A292" s="8"/>
      <c r="D292" s="0" t="s">
        <v>99</v>
      </c>
      <c r="F292" s="10" t="n">
        <v>11.33</v>
      </c>
      <c r="G292" s="10" t="n">
        <v>12.52</v>
      </c>
      <c r="I292" s="13"/>
    </row>
    <row r="293" customFormat="false" ht="15" hidden="false" customHeight="false" outlineLevel="0" collapsed="false">
      <c r="A293" s="8" t="n">
        <v>45133</v>
      </c>
      <c r="B293" s="0" t="s">
        <v>49</v>
      </c>
      <c r="C293" s="0" t="s">
        <v>18</v>
      </c>
      <c r="D293" s="0" t="s">
        <v>19</v>
      </c>
      <c r="E293" s="0" t="s">
        <v>50</v>
      </c>
      <c r="G293" s="10"/>
      <c r="I293" s="13" t="n">
        <v>1</v>
      </c>
    </row>
    <row r="294" customFormat="false" ht="15" hidden="false" customHeight="false" outlineLevel="0" collapsed="false">
      <c r="A294" s="8" t="n">
        <v>45134</v>
      </c>
      <c r="B294" s="0" t="s">
        <v>51</v>
      </c>
      <c r="C294" s="0" t="s">
        <v>10</v>
      </c>
      <c r="D294" s="0" t="s">
        <v>11</v>
      </c>
      <c r="E294" s="0" t="s">
        <v>44</v>
      </c>
      <c r="F294" s="10"/>
      <c r="I294" s="13" t="n">
        <v>1</v>
      </c>
    </row>
    <row r="295" customFormat="false" ht="15" hidden="false" customHeight="false" outlineLevel="0" collapsed="false">
      <c r="A295" s="8" t="n">
        <v>45135</v>
      </c>
      <c r="B295" s="0" t="s">
        <v>54</v>
      </c>
      <c r="D295" s="0" t="s">
        <v>47</v>
      </c>
      <c r="F295" s="10" t="n">
        <v>4.35</v>
      </c>
      <c r="G295" s="10" t="n">
        <v>7.15</v>
      </c>
      <c r="I295" s="14" t="n">
        <v>0</v>
      </c>
    </row>
    <row r="296" customFormat="false" ht="15" hidden="false" customHeight="false" outlineLevel="0" collapsed="false">
      <c r="A296" s="8"/>
      <c r="D296" s="0" t="s">
        <v>48</v>
      </c>
      <c r="F296" s="10" t="n">
        <v>7.42</v>
      </c>
      <c r="G296" s="10" t="n">
        <v>9.56</v>
      </c>
      <c r="I296" s="13"/>
      <c r="J296" s="15" t="n">
        <v>1</v>
      </c>
    </row>
    <row r="297" customFormat="false" ht="15" hidden="false" customHeight="false" outlineLevel="0" collapsed="false">
      <c r="A297" s="8" t="n">
        <v>45136</v>
      </c>
      <c r="B297" s="0" t="s">
        <v>55</v>
      </c>
      <c r="C297" s="0" t="s">
        <v>12</v>
      </c>
      <c r="D297" s="0" t="s">
        <v>13</v>
      </c>
      <c r="E297" s="0" t="s">
        <v>44</v>
      </c>
      <c r="F297" s="10"/>
      <c r="I297" s="13" t="n">
        <v>1</v>
      </c>
    </row>
    <row r="298" customFormat="false" ht="15" hidden="false" customHeight="false" outlineLevel="0" collapsed="false">
      <c r="A298" s="8" t="n">
        <v>45137</v>
      </c>
      <c r="B298" s="0" t="s">
        <v>56</v>
      </c>
      <c r="C298" s="0" t="s">
        <v>12</v>
      </c>
      <c r="D298" s="0" t="s">
        <v>13</v>
      </c>
      <c r="E298" s="0" t="s">
        <v>44</v>
      </c>
      <c r="F298" s="10"/>
      <c r="I298" s="13" t="n">
        <v>1</v>
      </c>
    </row>
    <row r="299" customFormat="false" ht="15" hidden="false" customHeight="false" outlineLevel="0" collapsed="false">
      <c r="A299" s="8" t="n">
        <v>45138</v>
      </c>
      <c r="B299" s="0" t="s">
        <v>45</v>
      </c>
      <c r="C299" s="0" t="s">
        <v>0</v>
      </c>
      <c r="D299" s="0" t="s">
        <v>1</v>
      </c>
      <c r="E299" s="0" t="s">
        <v>44</v>
      </c>
      <c r="F299" s="10"/>
      <c r="I299" s="13" t="n">
        <v>1</v>
      </c>
      <c r="J299" s="15"/>
    </row>
    <row r="300" s="12" customFormat="true" ht="15" hidden="false" customHeight="false" outlineLevel="0" collapsed="false">
      <c r="A300" s="18"/>
      <c r="F300" s="19"/>
      <c r="I300" s="20"/>
    </row>
    <row r="301" customFormat="false" ht="15" hidden="false" customHeight="false" outlineLevel="0" collapsed="false">
      <c r="A301" s="8" t="n">
        <v>45139</v>
      </c>
      <c r="B301" s="0" t="s">
        <v>46</v>
      </c>
      <c r="C301" s="0" t="s">
        <v>0</v>
      </c>
      <c r="D301" s="0" t="s">
        <v>1</v>
      </c>
      <c r="E301" s="0" t="s">
        <v>44</v>
      </c>
      <c r="F301" s="10"/>
      <c r="I301" s="13" t="n">
        <v>1</v>
      </c>
      <c r="J301" s="15"/>
    </row>
    <row r="302" customFormat="false" ht="15" hidden="false" customHeight="false" outlineLevel="0" collapsed="false">
      <c r="A302" s="8" t="n">
        <v>45140</v>
      </c>
      <c r="B302" s="0" t="s">
        <v>49</v>
      </c>
      <c r="C302" s="0" t="s">
        <v>0</v>
      </c>
      <c r="D302" s="0" t="s">
        <v>1</v>
      </c>
      <c r="E302" s="0" t="s">
        <v>44</v>
      </c>
      <c r="F302" s="10"/>
      <c r="I302" s="13" t="n">
        <v>1</v>
      </c>
      <c r="J302" s="15"/>
    </row>
    <row r="303" customFormat="false" ht="15" hidden="false" customHeight="false" outlineLevel="0" collapsed="false">
      <c r="A303" s="8" t="n">
        <v>45141</v>
      </c>
      <c r="B303" s="0" t="s">
        <v>51</v>
      </c>
      <c r="C303" s="0" t="s">
        <v>0</v>
      </c>
      <c r="D303" s="0" t="s">
        <v>1</v>
      </c>
      <c r="E303" s="0" t="s">
        <v>44</v>
      </c>
      <c r="F303" s="10"/>
      <c r="I303" s="13" t="n">
        <v>1</v>
      </c>
      <c r="J303" s="15"/>
    </row>
    <row r="304" customFormat="false" ht="15" hidden="false" customHeight="false" outlineLevel="0" collapsed="false">
      <c r="A304" s="8" t="n">
        <v>45142</v>
      </c>
      <c r="B304" s="0" t="s">
        <v>54</v>
      </c>
      <c r="C304" s="0" t="s">
        <v>12</v>
      </c>
      <c r="D304" s="0" t="s">
        <v>13</v>
      </c>
      <c r="E304" s="0" t="s">
        <v>44</v>
      </c>
      <c r="F304" s="10"/>
      <c r="I304" s="13" t="n">
        <v>1</v>
      </c>
    </row>
    <row r="305" customFormat="false" ht="15" hidden="false" customHeight="false" outlineLevel="0" collapsed="false">
      <c r="A305" s="8" t="n">
        <v>45143</v>
      </c>
      <c r="B305" s="0" t="s">
        <v>55</v>
      </c>
      <c r="C305" s="0" t="s">
        <v>12</v>
      </c>
      <c r="D305" s="0" t="s">
        <v>13</v>
      </c>
      <c r="E305" s="0" t="s">
        <v>44</v>
      </c>
      <c r="F305" s="10"/>
      <c r="I305" s="13" t="n">
        <v>1</v>
      </c>
    </row>
    <row r="306" customFormat="false" ht="15" hidden="false" customHeight="false" outlineLevel="0" collapsed="false">
      <c r="A306" s="8" t="n">
        <v>45144</v>
      </c>
      <c r="B306" s="0" t="s">
        <v>56</v>
      </c>
      <c r="C306" s="0" t="s">
        <v>12</v>
      </c>
      <c r="D306" s="0" t="s">
        <v>13</v>
      </c>
      <c r="E306" s="0" t="s">
        <v>44</v>
      </c>
      <c r="F306" s="10"/>
      <c r="I306" s="13" t="n">
        <v>1</v>
      </c>
    </row>
    <row r="307" customFormat="false" ht="15" hidden="false" customHeight="false" outlineLevel="0" collapsed="false">
      <c r="A307" s="8" t="n">
        <v>45145</v>
      </c>
      <c r="B307" s="0" t="s">
        <v>45</v>
      </c>
      <c r="C307" s="0" t="s">
        <v>0</v>
      </c>
      <c r="D307" s="0" t="s">
        <v>1</v>
      </c>
      <c r="E307" s="0" t="s">
        <v>44</v>
      </c>
      <c r="F307" s="10"/>
      <c r="I307" s="13" t="n">
        <v>1</v>
      </c>
      <c r="J307" s="15"/>
    </row>
    <row r="308" customFormat="false" ht="15" hidden="false" customHeight="false" outlineLevel="0" collapsed="false">
      <c r="A308" s="8" t="n">
        <v>45146</v>
      </c>
      <c r="B308" s="0" t="s">
        <v>46</v>
      </c>
      <c r="C308" s="0" t="s">
        <v>0</v>
      </c>
      <c r="D308" s="0" t="s">
        <v>1</v>
      </c>
      <c r="E308" s="0" t="s">
        <v>44</v>
      </c>
      <c r="F308" s="10"/>
      <c r="I308" s="13" t="n">
        <v>1</v>
      </c>
      <c r="J308" s="15"/>
    </row>
    <row r="309" customFormat="false" ht="15" hidden="false" customHeight="false" outlineLevel="0" collapsed="false">
      <c r="A309" s="8" t="n">
        <v>45147</v>
      </c>
      <c r="B309" s="0" t="s">
        <v>49</v>
      </c>
      <c r="C309" s="0" t="s">
        <v>18</v>
      </c>
      <c r="D309" s="0" t="s">
        <v>19</v>
      </c>
      <c r="E309" s="0" t="s">
        <v>50</v>
      </c>
      <c r="F309" s="10"/>
      <c r="I309" s="13" t="n">
        <v>1</v>
      </c>
      <c r="J309" s="15"/>
    </row>
    <row r="310" customFormat="false" ht="15" hidden="false" customHeight="false" outlineLevel="0" collapsed="false">
      <c r="A310" s="8" t="n">
        <v>45148</v>
      </c>
      <c r="B310" s="0" t="s">
        <v>51</v>
      </c>
      <c r="D310" s="0" t="s">
        <v>59</v>
      </c>
      <c r="F310" s="10" t="n">
        <v>4.4</v>
      </c>
      <c r="G310" s="0" t="n">
        <v>6.4</v>
      </c>
      <c r="I310" s="14" t="n">
        <v>0</v>
      </c>
    </row>
    <row r="311" customFormat="false" ht="15" hidden="false" customHeight="false" outlineLevel="0" collapsed="false">
      <c r="A311" s="8"/>
      <c r="D311" s="0" t="s">
        <v>60</v>
      </c>
      <c r="F311" s="10" t="n">
        <v>7.17</v>
      </c>
      <c r="G311" s="0" t="n">
        <v>9.04</v>
      </c>
      <c r="I311" s="13"/>
      <c r="J311" s="15" t="n">
        <v>1</v>
      </c>
    </row>
    <row r="312" customFormat="false" ht="15" hidden="false" customHeight="false" outlineLevel="0" collapsed="false">
      <c r="A312" s="8" t="n">
        <v>45149</v>
      </c>
      <c r="B312" s="0" t="s">
        <v>54</v>
      </c>
      <c r="D312" s="0" t="s">
        <v>47</v>
      </c>
      <c r="F312" s="10" t="n">
        <v>4.35</v>
      </c>
      <c r="G312" s="0" t="n">
        <v>7.15</v>
      </c>
      <c r="I312" s="14" t="n">
        <v>0</v>
      </c>
    </row>
    <row r="313" customFormat="false" ht="15" hidden="false" customHeight="false" outlineLevel="0" collapsed="false">
      <c r="A313" s="8"/>
      <c r="D313" s="0" t="s">
        <v>48</v>
      </c>
      <c r="F313" s="10" t="n">
        <v>7.47</v>
      </c>
      <c r="G313" s="0" t="n">
        <v>10.09</v>
      </c>
      <c r="I313" s="13"/>
      <c r="J313" s="15" t="n">
        <v>1</v>
      </c>
    </row>
    <row r="314" customFormat="false" ht="15" hidden="false" customHeight="false" outlineLevel="0" collapsed="false">
      <c r="A314" s="8" t="n">
        <v>45150</v>
      </c>
      <c r="B314" s="0" t="s">
        <v>55</v>
      </c>
      <c r="C314" s="0" t="s">
        <v>12</v>
      </c>
      <c r="D314" s="0" t="s">
        <v>13</v>
      </c>
      <c r="E314" s="0" t="s">
        <v>44</v>
      </c>
      <c r="F314" s="10"/>
      <c r="I314" s="13" t="n">
        <v>1</v>
      </c>
    </row>
    <row r="315" customFormat="false" ht="15" hidden="false" customHeight="false" outlineLevel="0" collapsed="false">
      <c r="A315" s="8" t="n">
        <v>45151</v>
      </c>
      <c r="B315" s="0" t="s">
        <v>56</v>
      </c>
      <c r="C315" s="0" t="s">
        <v>12</v>
      </c>
      <c r="D315" s="0" t="s">
        <v>13</v>
      </c>
      <c r="E315" s="0" t="s">
        <v>44</v>
      </c>
      <c r="F315" s="10"/>
      <c r="I315" s="13" t="n">
        <v>1</v>
      </c>
    </row>
    <row r="316" customFormat="false" ht="15" hidden="false" customHeight="false" outlineLevel="0" collapsed="false">
      <c r="A316" s="8" t="n">
        <v>45152</v>
      </c>
      <c r="B316" s="0" t="s">
        <v>45</v>
      </c>
      <c r="C316" s="0" t="s">
        <v>12</v>
      </c>
      <c r="D316" s="0" t="s">
        <v>13</v>
      </c>
      <c r="E316" s="0" t="s">
        <v>44</v>
      </c>
      <c r="F316" s="10"/>
      <c r="I316" s="13" t="n">
        <v>1</v>
      </c>
    </row>
    <row r="317" customFormat="false" ht="15" hidden="false" customHeight="false" outlineLevel="0" collapsed="false">
      <c r="A317" s="8" t="n">
        <v>45153</v>
      </c>
      <c r="B317" s="0" t="s">
        <v>46</v>
      </c>
      <c r="D317" s="0" t="s">
        <v>103</v>
      </c>
      <c r="F317" s="10" t="n">
        <v>13.1</v>
      </c>
      <c r="G317" s="0" t="n">
        <v>14.25</v>
      </c>
      <c r="I317" s="14" t="n">
        <v>0</v>
      </c>
    </row>
    <row r="318" customFormat="false" ht="15" hidden="false" customHeight="false" outlineLevel="0" collapsed="false">
      <c r="A318" s="8"/>
      <c r="D318" s="0" t="s">
        <v>104</v>
      </c>
      <c r="F318" s="10" t="n">
        <v>15.08</v>
      </c>
      <c r="G318" s="0" t="n">
        <v>16.3</v>
      </c>
      <c r="I318" s="13"/>
      <c r="J318" s="15" t="n">
        <v>1</v>
      </c>
    </row>
    <row r="319" customFormat="false" ht="15" hidden="false" customHeight="false" outlineLevel="0" collapsed="false">
      <c r="A319" s="8" t="n">
        <v>45154</v>
      </c>
      <c r="B319" s="0" t="s">
        <v>49</v>
      </c>
      <c r="C319" s="0" t="s">
        <v>18</v>
      </c>
      <c r="D319" s="0" t="s">
        <v>19</v>
      </c>
      <c r="E319" s="0" t="s">
        <v>50</v>
      </c>
      <c r="F319" s="10"/>
      <c r="I319" s="13" t="n">
        <v>1</v>
      </c>
      <c r="J319" s="15"/>
    </row>
    <row r="320" customFormat="false" ht="15" hidden="false" customHeight="false" outlineLevel="0" collapsed="false">
      <c r="A320" s="8" t="n">
        <v>45155</v>
      </c>
      <c r="B320" s="0" t="s">
        <v>51</v>
      </c>
      <c r="C320" s="0" t="s">
        <v>6</v>
      </c>
      <c r="D320" s="0" t="s">
        <v>111</v>
      </c>
      <c r="F320" s="0" t="n">
        <v>4.1</v>
      </c>
      <c r="G320" s="10" t="n">
        <v>6.14</v>
      </c>
      <c r="I320" s="14" t="n">
        <v>0</v>
      </c>
    </row>
    <row r="321" customFormat="false" ht="15" hidden="false" customHeight="false" outlineLevel="0" collapsed="false">
      <c r="A321" s="8"/>
      <c r="D321" s="0" t="s">
        <v>101</v>
      </c>
      <c r="F321" s="10" t="n">
        <v>7.01</v>
      </c>
      <c r="G321" s="10" t="n">
        <v>9</v>
      </c>
      <c r="I321" s="13"/>
      <c r="J321" s="15" t="n">
        <v>1</v>
      </c>
    </row>
    <row r="322" customFormat="false" ht="15" hidden="false" customHeight="false" outlineLevel="0" collapsed="false">
      <c r="A322" s="8" t="n">
        <v>45156</v>
      </c>
      <c r="B322" s="0" t="s">
        <v>54</v>
      </c>
      <c r="C322" s="0" t="s">
        <v>0</v>
      </c>
      <c r="D322" s="0" t="s">
        <v>1</v>
      </c>
      <c r="E322" s="0" t="s">
        <v>44</v>
      </c>
      <c r="F322" s="10"/>
      <c r="I322" s="13" t="n">
        <v>1</v>
      </c>
      <c r="J322" s="15"/>
    </row>
    <row r="323" customFormat="false" ht="15" hidden="false" customHeight="false" outlineLevel="0" collapsed="false">
      <c r="A323" s="8" t="n">
        <v>45157</v>
      </c>
      <c r="B323" s="0" t="s">
        <v>55</v>
      </c>
      <c r="C323" s="0" t="s">
        <v>12</v>
      </c>
      <c r="D323" s="0" t="s">
        <v>13</v>
      </c>
      <c r="E323" s="0" t="s">
        <v>44</v>
      </c>
      <c r="F323" s="10"/>
      <c r="I323" s="13" t="n">
        <v>1</v>
      </c>
    </row>
    <row r="324" customFormat="false" ht="15" hidden="false" customHeight="false" outlineLevel="0" collapsed="false">
      <c r="A324" s="8" t="n">
        <v>45158</v>
      </c>
      <c r="B324" s="0" t="s">
        <v>56</v>
      </c>
      <c r="C324" s="0" t="s">
        <v>12</v>
      </c>
      <c r="D324" s="0" t="s">
        <v>13</v>
      </c>
      <c r="E324" s="0" t="s">
        <v>44</v>
      </c>
      <c r="F324" s="10"/>
      <c r="I324" s="13" t="n">
        <v>1</v>
      </c>
    </row>
    <row r="325" customFormat="false" ht="15" hidden="false" customHeight="false" outlineLevel="0" collapsed="false">
      <c r="A325" s="8" t="n">
        <v>45159</v>
      </c>
      <c r="B325" s="0" t="s">
        <v>45</v>
      </c>
      <c r="D325" s="0" t="s">
        <v>109</v>
      </c>
      <c r="F325" s="10" t="n">
        <v>9.2</v>
      </c>
      <c r="G325" s="0" t="n">
        <v>10.46</v>
      </c>
      <c r="I325" s="13"/>
    </row>
    <row r="326" customFormat="false" ht="15" hidden="false" customHeight="false" outlineLevel="0" collapsed="false">
      <c r="A326" s="8"/>
      <c r="D326" s="0" t="s">
        <v>99</v>
      </c>
      <c r="F326" s="10" t="n">
        <v>11.25</v>
      </c>
      <c r="G326" s="0" t="n">
        <v>12.5</v>
      </c>
      <c r="I326" s="14" t="n">
        <v>0</v>
      </c>
    </row>
    <row r="327" customFormat="false" ht="15" hidden="false" customHeight="false" outlineLevel="0" collapsed="false">
      <c r="A327" s="8"/>
      <c r="D327" s="0" t="s">
        <v>112</v>
      </c>
      <c r="F327" s="10" t="n">
        <v>13.38</v>
      </c>
      <c r="G327" s="0" t="n">
        <v>16.31</v>
      </c>
      <c r="I327" s="13"/>
      <c r="J327" s="15" t="n">
        <v>1</v>
      </c>
    </row>
    <row r="328" customFormat="false" ht="15" hidden="false" customHeight="false" outlineLevel="0" collapsed="false">
      <c r="A328" s="8"/>
      <c r="D328" s="0" t="s">
        <v>94</v>
      </c>
      <c r="F328" s="10" t="n">
        <v>17.18</v>
      </c>
      <c r="G328" s="0" t="n">
        <v>20.05</v>
      </c>
      <c r="I328" s="13"/>
    </row>
    <row r="329" customFormat="false" ht="15" hidden="false" customHeight="false" outlineLevel="0" collapsed="false">
      <c r="A329" s="8" t="n">
        <v>45160</v>
      </c>
      <c r="B329" s="0" t="s">
        <v>46</v>
      </c>
      <c r="C329" s="0" t="s">
        <v>6</v>
      </c>
      <c r="D329" s="0" t="s">
        <v>111</v>
      </c>
      <c r="F329" s="10" t="n">
        <v>14.02</v>
      </c>
      <c r="G329" s="0" t="n">
        <v>16.09</v>
      </c>
      <c r="I329" s="14" t="n">
        <v>0</v>
      </c>
    </row>
    <row r="330" customFormat="false" ht="15" hidden="false" customHeight="false" outlineLevel="0" collapsed="false">
      <c r="A330" s="8"/>
      <c r="D330" s="0" t="s">
        <v>101</v>
      </c>
      <c r="F330" s="10" t="n">
        <v>16.38</v>
      </c>
      <c r="G330" s="0" t="n">
        <v>18.32</v>
      </c>
      <c r="I330" s="13"/>
      <c r="J330" s="15" t="n">
        <v>1</v>
      </c>
    </row>
    <row r="331" customFormat="false" ht="15" hidden="false" customHeight="false" outlineLevel="0" collapsed="false">
      <c r="A331" s="8" t="n">
        <v>45161</v>
      </c>
      <c r="B331" s="0" t="s">
        <v>49</v>
      </c>
      <c r="C331" s="0" t="s">
        <v>18</v>
      </c>
      <c r="D331" s="0" t="s">
        <v>19</v>
      </c>
      <c r="E331" s="0" t="s">
        <v>50</v>
      </c>
      <c r="F331" s="10"/>
      <c r="I331" s="13" t="n">
        <v>1</v>
      </c>
    </row>
    <row r="332" customFormat="false" ht="15" hidden="false" customHeight="false" outlineLevel="0" collapsed="false">
      <c r="A332" s="8" t="n">
        <v>45162</v>
      </c>
      <c r="B332" s="0" t="s">
        <v>51</v>
      </c>
      <c r="D332" s="0" t="s">
        <v>47</v>
      </c>
      <c r="F332" s="10" t="n">
        <v>3.56</v>
      </c>
      <c r="G332" s="0" t="n">
        <v>6.35</v>
      </c>
      <c r="I332" s="14" t="n">
        <v>0</v>
      </c>
    </row>
    <row r="333" customFormat="false" ht="15" hidden="false" customHeight="false" outlineLevel="0" collapsed="false">
      <c r="A333" s="8"/>
      <c r="D333" s="0" t="s">
        <v>48</v>
      </c>
      <c r="F333" s="10" t="n">
        <v>7.33</v>
      </c>
      <c r="G333" s="0" t="n">
        <v>9.48</v>
      </c>
      <c r="I333" s="13"/>
      <c r="J333" s="15" t="n">
        <v>1</v>
      </c>
    </row>
    <row r="334" customFormat="false" ht="15" hidden="false" customHeight="false" outlineLevel="0" collapsed="false">
      <c r="A334" s="8" t="n">
        <v>45163</v>
      </c>
      <c r="B334" s="0" t="s">
        <v>54</v>
      </c>
      <c r="C334" s="0" t="s">
        <v>0</v>
      </c>
      <c r="D334" s="0" t="s">
        <v>1</v>
      </c>
      <c r="E334" s="0" t="s">
        <v>44</v>
      </c>
      <c r="F334" s="10"/>
      <c r="I334" s="13" t="n">
        <v>1</v>
      </c>
      <c r="J334" s="15"/>
    </row>
    <row r="335" customFormat="false" ht="15" hidden="false" customHeight="false" outlineLevel="0" collapsed="false">
      <c r="A335" s="8" t="n">
        <v>45164</v>
      </c>
      <c r="B335" s="0" t="s">
        <v>55</v>
      </c>
      <c r="C335" s="0" t="s">
        <v>12</v>
      </c>
      <c r="D335" s="0" t="s">
        <v>13</v>
      </c>
      <c r="E335" s="0" t="s">
        <v>44</v>
      </c>
      <c r="F335" s="10"/>
      <c r="I335" s="13" t="n">
        <v>1</v>
      </c>
    </row>
    <row r="336" customFormat="false" ht="15" hidden="false" customHeight="false" outlineLevel="0" collapsed="false">
      <c r="A336" s="8" t="n">
        <v>45165</v>
      </c>
      <c r="B336" s="0" t="s">
        <v>56</v>
      </c>
      <c r="C336" s="0" t="s">
        <v>12</v>
      </c>
      <c r="D336" s="0" t="s">
        <v>13</v>
      </c>
      <c r="E336" s="0" t="s">
        <v>44</v>
      </c>
      <c r="F336" s="10"/>
      <c r="I336" s="13" t="n">
        <v>1</v>
      </c>
    </row>
    <row r="337" customFormat="false" ht="15" hidden="false" customHeight="false" outlineLevel="0" collapsed="false">
      <c r="A337" s="8" t="n">
        <v>45166</v>
      </c>
      <c r="B337" s="0" t="s">
        <v>45</v>
      </c>
      <c r="C337" s="0" t="s">
        <v>10</v>
      </c>
      <c r="D337" s="0" t="s">
        <v>11</v>
      </c>
      <c r="E337" s="0" t="s">
        <v>44</v>
      </c>
      <c r="F337" s="10"/>
      <c r="I337" s="13" t="n">
        <v>1</v>
      </c>
    </row>
    <row r="338" customFormat="false" ht="15" hidden="false" customHeight="false" outlineLevel="0" collapsed="false">
      <c r="A338" s="8" t="n">
        <v>45167</v>
      </c>
      <c r="B338" s="0" t="s">
        <v>46</v>
      </c>
      <c r="C338" s="0" t="s">
        <v>16</v>
      </c>
      <c r="D338" s="0" t="s">
        <v>17</v>
      </c>
      <c r="E338" s="0" t="s">
        <v>50</v>
      </c>
      <c r="F338" s="10" t="n">
        <v>2</v>
      </c>
      <c r="G338" s="0" t="n">
        <v>3.25</v>
      </c>
      <c r="I338" s="14"/>
    </row>
    <row r="339" customFormat="false" ht="15" hidden="false" customHeight="false" outlineLevel="0" collapsed="false">
      <c r="A339" s="8"/>
      <c r="D339" s="0" t="s">
        <v>113</v>
      </c>
      <c r="F339" s="10" t="n">
        <v>4.15</v>
      </c>
      <c r="G339" s="0" t="n">
        <v>6.5</v>
      </c>
      <c r="I339" s="14" t="n">
        <v>0</v>
      </c>
    </row>
    <row r="340" customFormat="false" ht="15" hidden="false" customHeight="false" outlineLevel="0" collapsed="false">
      <c r="A340" s="8"/>
      <c r="D340" s="0" t="s">
        <v>114</v>
      </c>
      <c r="F340" s="10" t="n">
        <v>7.5</v>
      </c>
      <c r="G340" s="0" t="n">
        <v>9.25</v>
      </c>
      <c r="I340" s="13"/>
      <c r="J340" s="15" t="n">
        <v>1</v>
      </c>
    </row>
    <row r="341" customFormat="false" ht="15" hidden="false" customHeight="false" outlineLevel="0" collapsed="false">
      <c r="A341" s="8" t="n">
        <v>45168</v>
      </c>
      <c r="B341" s="0" t="s">
        <v>49</v>
      </c>
      <c r="C341" s="0" t="s">
        <v>18</v>
      </c>
      <c r="D341" s="0" t="s">
        <v>19</v>
      </c>
      <c r="E341" s="0" t="s">
        <v>50</v>
      </c>
      <c r="F341" s="10"/>
      <c r="I341" s="13" t="n">
        <v>1</v>
      </c>
      <c r="J341" s="15"/>
    </row>
    <row r="342" customFormat="false" ht="15" hidden="false" customHeight="false" outlineLevel="0" collapsed="false">
      <c r="A342" s="8" t="n">
        <v>45169</v>
      </c>
      <c r="B342" s="0" t="s">
        <v>51</v>
      </c>
      <c r="D342" s="0" t="s">
        <v>87</v>
      </c>
      <c r="F342" s="10" t="n">
        <v>4</v>
      </c>
      <c r="G342" s="0" t="n">
        <v>6.36</v>
      </c>
      <c r="I342" s="14" t="n">
        <v>0</v>
      </c>
    </row>
    <row r="343" customFormat="false" ht="15" hidden="false" customHeight="false" outlineLevel="0" collapsed="false">
      <c r="A343" s="8"/>
      <c r="D343" s="0" t="s">
        <v>88</v>
      </c>
      <c r="F343" s="10" t="n">
        <v>7.12</v>
      </c>
      <c r="G343" s="0" t="n">
        <v>10.18</v>
      </c>
      <c r="I343" s="13"/>
      <c r="J343" s="15" t="n">
        <v>1</v>
      </c>
    </row>
    <row r="344" s="12" customFormat="true" ht="15" hidden="false" customHeight="false" outlineLevel="0" collapsed="false">
      <c r="A344" s="18"/>
      <c r="F344" s="19"/>
      <c r="I344" s="20"/>
    </row>
    <row r="345" customFormat="false" ht="15" hidden="false" customHeight="false" outlineLevel="0" collapsed="false">
      <c r="A345" s="8" t="n">
        <v>45170</v>
      </c>
      <c r="B345" s="0" t="s">
        <v>54</v>
      </c>
      <c r="C345" s="0" t="s">
        <v>12</v>
      </c>
      <c r="D345" s="0" t="s">
        <v>13</v>
      </c>
      <c r="E345" s="0" t="s">
        <v>44</v>
      </c>
      <c r="F345" s="10"/>
      <c r="I345" s="13" t="n">
        <v>1</v>
      </c>
    </row>
    <row r="346" customFormat="false" ht="15" hidden="false" customHeight="false" outlineLevel="0" collapsed="false">
      <c r="A346" s="8" t="n">
        <v>45171</v>
      </c>
      <c r="B346" s="0" t="s">
        <v>55</v>
      </c>
      <c r="C346" s="0" t="s">
        <v>12</v>
      </c>
      <c r="D346" s="0" t="s">
        <v>13</v>
      </c>
      <c r="E346" s="0" t="s">
        <v>44</v>
      </c>
      <c r="F346" s="10"/>
      <c r="I346" s="13" t="n">
        <v>1</v>
      </c>
      <c r="J346" s="15"/>
    </row>
    <row r="347" customFormat="false" ht="15" hidden="false" customHeight="false" outlineLevel="0" collapsed="false">
      <c r="A347" s="8" t="n">
        <v>45172</v>
      </c>
      <c r="B347" s="0" t="s">
        <v>56</v>
      </c>
      <c r="C347" s="0" t="s">
        <v>12</v>
      </c>
      <c r="D347" s="0" t="s">
        <v>13</v>
      </c>
      <c r="E347" s="0" t="s">
        <v>44</v>
      </c>
      <c r="F347" s="10"/>
      <c r="I347" s="13" t="n">
        <v>1</v>
      </c>
      <c r="J347" s="15"/>
    </row>
    <row r="348" customFormat="false" ht="15" hidden="false" customHeight="false" outlineLevel="0" collapsed="false">
      <c r="A348" s="8" t="n">
        <v>45173</v>
      </c>
      <c r="B348" s="0" t="s">
        <v>45</v>
      </c>
      <c r="C348" s="0" t="s">
        <v>0</v>
      </c>
      <c r="D348" s="0" t="s">
        <v>1</v>
      </c>
      <c r="E348" s="0" t="s">
        <v>44</v>
      </c>
      <c r="F348" s="10"/>
      <c r="I348" s="13" t="n">
        <v>1</v>
      </c>
      <c r="J348" s="15"/>
    </row>
    <row r="349" customFormat="false" ht="15" hidden="false" customHeight="false" outlineLevel="0" collapsed="false">
      <c r="A349" s="8" t="n">
        <v>45174</v>
      </c>
      <c r="B349" s="0" t="s">
        <v>46</v>
      </c>
      <c r="C349" s="0" t="s">
        <v>0</v>
      </c>
      <c r="D349" s="0" t="s">
        <v>1</v>
      </c>
      <c r="E349" s="0" t="s">
        <v>44</v>
      </c>
      <c r="F349" s="10"/>
      <c r="I349" s="13" t="n">
        <v>1</v>
      </c>
      <c r="J349" s="15"/>
    </row>
    <row r="350" customFormat="false" ht="15" hidden="false" customHeight="false" outlineLevel="0" collapsed="false">
      <c r="A350" s="8" t="n">
        <v>45175</v>
      </c>
      <c r="B350" s="0" t="s">
        <v>49</v>
      </c>
      <c r="C350" s="0" t="s">
        <v>0</v>
      </c>
      <c r="D350" s="0" t="s">
        <v>1</v>
      </c>
      <c r="E350" s="0" t="s">
        <v>44</v>
      </c>
      <c r="F350" s="10"/>
      <c r="I350" s="13" t="n">
        <v>1</v>
      </c>
      <c r="J350" s="15"/>
    </row>
    <row r="351" customFormat="false" ht="15" hidden="false" customHeight="false" outlineLevel="0" collapsed="false">
      <c r="A351" s="8" t="n">
        <v>45176</v>
      </c>
      <c r="B351" s="0" t="s">
        <v>51</v>
      </c>
      <c r="C351" s="0" t="s">
        <v>0</v>
      </c>
      <c r="D351" s="0" t="s">
        <v>1</v>
      </c>
      <c r="E351" s="0" t="s">
        <v>44</v>
      </c>
      <c r="F351" s="10"/>
      <c r="I351" s="13" t="n">
        <v>1</v>
      </c>
      <c r="J351" s="15"/>
    </row>
    <row r="352" customFormat="false" ht="15" hidden="false" customHeight="false" outlineLevel="0" collapsed="false">
      <c r="A352" s="8" t="n">
        <v>45177</v>
      </c>
      <c r="B352" s="0" t="s">
        <v>54</v>
      </c>
      <c r="C352" s="0" t="s">
        <v>0</v>
      </c>
      <c r="D352" s="0" t="s">
        <v>1</v>
      </c>
      <c r="E352" s="0" t="s">
        <v>44</v>
      </c>
      <c r="F352" s="10"/>
      <c r="I352" s="13" t="n">
        <v>1</v>
      </c>
      <c r="J352" s="15"/>
    </row>
    <row r="353" customFormat="false" ht="15" hidden="false" customHeight="false" outlineLevel="0" collapsed="false">
      <c r="A353" s="8" t="n">
        <v>45178</v>
      </c>
      <c r="B353" s="0" t="s">
        <v>55</v>
      </c>
      <c r="C353" s="0" t="s">
        <v>12</v>
      </c>
      <c r="D353" s="0" t="s">
        <v>13</v>
      </c>
      <c r="E353" s="0" t="s">
        <v>44</v>
      </c>
      <c r="F353" s="10"/>
      <c r="I353" s="13" t="n">
        <v>1</v>
      </c>
      <c r="J353" s="15"/>
    </row>
    <row r="354" customFormat="false" ht="15" hidden="false" customHeight="false" outlineLevel="0" collapsed="false">
      <c r="A354" s="8" t="n">
        <v>45179</v>
      </c>
      <c r="B354" s="0" t="s">
        <v>56</v>
      </c>
      <c r="C354" s="0" t="s">
        <v>12</v>
      </c>
      <c r="D354" s="0" t="s">
        <v>13</v>
      </c>
      <c r="E354" s="0" t="s">
        <v>44</v>
      </c>
      <c r="F354" s="10"/>
      <c r="I354" s="13" t="n">
        <v>1</v>
      </c>
      <c r="J354" s="15"/>
    </row>
    <row r="355" customFormat="false" ht="15" hidden="false" customHeight="false" outlineLevel="0" collapsed="false">
      <c r="A355" s="8" t="n">
        <v>45180</v>
      </c>
      <c r="B355" s="0" t="s">
        <v>45</v>
      </c>
      <c r="C355" s="0" t="s">
        <v>12</v>
      </c>
      <c r="D355" s="0" t="s">
        <v>13</v>
      </c>
      <c r="E355" s="0" t="s">
        <v>44</v>
      </c>
      <c r="F355" s="10"/>
      <c r="I355" s="13" t="n">
        <v>1</v>
      </c>
      <c r="J355" s="15"/>
    </row>
    <row r="356" customFormat="false" ht="15" hidden="false" customHeight="false" outlineLevel="0" collapsed="false">
      <c r="A356" s="8" t="n">
        <v>45181</v>
      </c>
      <c r="B356" s="0" t="s">
        <v>46</v>
      </c>
      <c r="C356" s="0" t="s">
        <v>10</v>
      </c>
      <c r="D356" s="0" t="s">
        <v>11</v>
      </c>
      <c r="E356" s="0" t="s">
        <v>44</v>
      </c>
      <c r="F356" s="10"/>
      <c r="I356" s="13" t="n">
        <v>1</v>
      </c>
      <c r="J356" s="15"/>
    </row>
    <row r="357" customFormat="false" ht="15" hidden="false" customHeight="false" outlineLevel="0" collapsed="false">
      <c r="A357" s="8" t="n">
        <v>45182</v>
      </c>
      <c r="B357" s="0" t="s">
        <v>49</v>
      </c>
      <c r="C357" s="0" t="s">
        <v>78</v>
      </c>
      <c r="D357" s="0" t="s">
        <v>15</v>
      </c>
      <c r="G357" s="10"/>
    </row>
    <row r="358" customFormat="false" ht="15" hidden="false" customHeight="false" outlineLevel="0" collapsed="false">
      <c r="A358" s="8"/>
      <c r="D358" s="0" t="s">
        <v>116</v>
      </c>
      <c r="F358" s="0" t="n">
        <v>8.44</v>
      </c>
      <c r="G358" s="10" t="n">
        <v>11.4</v>
      </c>
      <c r="J358" s="0" t="n">
        <v>1</v>
      </c>
    </row>
    <row r="359" customFormat="false" ht="15" hidden="false" customHeight="false" outlineLevel="0" collapsed="false">
      <c r="A359" s="8" t="n">
        <v>45183</v>
      </c>
      <c r="B359" s="0" t="s">
        <v>51</v>
      </c>
      <c r="D359" s="0" t="s">
        <v>117</v>
      </c>
      <c r="F359" s="0" t="n">
        <v>13.1</v>
      </c>
      <c r="G359" s="10" t="n">
        <v>15.3</v>
      </c>
      <c r="I359" s="15" t="n">
        <v>0</v>
      </c>
      <c r="J359" s="15" t="n">
        <v>1</v>
      </c>
    </row>
    <row r="360" customFormat="false" ht="15" hidden="false" customHeight="false" outlineLevel="0" collapsed="false">
      <c r="A360" s="8" t="n">
        <v>45184</v>
      </c>
      <c r="B360" s="0" t="s">
        <v>54</v>
      </c>
      <c r="C360" s="0" t="s">
        <v>18</v>
      </c>
      <c r="D360" s="0" t="s">
        <v>19</v>
      </c>
      <c r="E360" s="0" t="s">
        <v>50</v>
      </c>
      <c r="G360" s="10"/>
      <c r="I360" s="0" t="n">
        <v>1</v>
      </c>
    </row>
    <row r="361" customFormat="false" ht="15" hidden="false" customHeight="false" outlineLevel="0" collapsed="false">
      <c r="A361" s="8" t="n">
        <v>45185</v>
      </c>
      <c r="B361" s="0" t="s">
        <v>55</v>
      </c>
      <c r="C361" s="0" t="s">
        <v>12</v>
      </c>
      <c r="D361" s="0" t="s">
        <v>13</v>
      </c>
      <c r="E361" s="0" t="s">
        <v>44</v>
      </c>
      <c r="F361" s="10"/>
      <c r="I361" s="13" t="n">
        <v>1</v>
      </c>
    </row>
    <row r="362" customFormat="false" ht="15" hidden="false" customHeight="false" outlineLevel="0" collapsed="false">
      <c r="A362" s="8" t="n">
        <v>45186</v>
      </c>
      <c r="B362" s="0" t="s">
        <v>56</v>
      </c>
      <c r="C362" s="0" t="s">
        <v>12</v>
      </c>
      <c r="D362" s="0" t="s">
        <v>13</v>
      </c>
      <c r="E362" s="0" t="s">
        <v>44</v>
      </c>
      <c r="F362" s="10"/>
      <c r="I362" s="13" t="n">
        <v>1</v>
      </c>
    </row>
    <row r="363" customFormat="false" ht="15" hidden="false" customHeight="false" outlineLevel="0" collapsed="false">
      <c r="A363" s="8" t="n">
        <v>45187</v>
      </c>
      <c r="B363" s="0" t="s">
        <v>45</v>
      </c>
      <c r="C363" s="0" t="s">
        <v>10</v>
      </c>
      <c r="D363" s="0" t="s">
        <v>11</v>
      </c>
      <c r="E363" s="0" t="s">
        <v>44</v>
      </c>
      <c r="F363" s="10"/>
      <c r="I363" s="13" t="n">
        <v>1</v>
      </c>
      <c r="J363" s="15"/>
    </row>
    <row r="364" customFormat="false" ht="15" hidden="false" customHeight="false" outlineLevel="0" collapsed="false">
      <c r="A364" s="8" t="n">
        <v>45188</v>
      </c>
      <c r="B364" s="0" t="s">
        <v>46</v>
      </c>
      <c r="C364" s="0" t="s">
        <v>10</v>
      </c>
      <c r="D364" s="0" t="s">
        <v>11</v>
      </c>
      <c r="E364" s="0" t="s">
        <v>44</v>
      </c>
      <c r="F364" s="10"/>
      <c r="I364" s="13" t="n">
        <v>1</v>
      </c>
    </row>
    <row r="365" customFormat="false" ht="15" hidden="false" customHeight="false" outlineLevel="0" collapsed="false">
      <c r="A365" s="8" t="n">
        <v>45189</v>
      </c>
      <c r="B365" s="0" t="s">
        <v>49</v>
      </c>
      <c r="C365" s="0" t="s">
        <v>18</v>
      </c>
      <c r="D365" s="0" t="s">
        <v>19</v>
      </c>
      <c r="E365" s="0" t="s">
        <v>50</v>
      </c>
      <c r="G365" s="10"/>
      <c r="I365" s="0" t="n">
        <v>1</v>
      </c>
    </row>
    <row r="366" customFormat="false" ht="15" hidden="false" customHeight="false" outlineLevel="0" collapsed="false">
      <c r="A366" s="8" t="n">
        <v>45190</v>
      </c>
      <c r="B366" s="0" t="s">
        <v>51</v>
      </c>
      <c r="D366" s="0" t="s">
        <v>59</v>
      </c>
      <c r="F366" s="10" t="n">
        <v>4.35</v>
      </c>
      <c r="G366" s="0" t="n">
        <v>6.27</v>
      </c>
      <c r="I366" s="15" t="n">
        <v>0</v>
      </c>
    </row>
    <row r="367" customFormat="false" ht="15" hidden="false" customHeight="false" outlineLevel="0" collapsed="false">
      <c r="A367" s="8"/>
      <c r="D367" s="0" t="s">
        <v>60</v>
      </c>
      <c r="F367" s="10" t="n">
        <v>7.01</v>
      </c>
      <c r="G367" s="0" t="n">
        <v>8.59</v>
      </c>
      <c r="I367" s="13"/>
      <c r="J367" s="15" t="n">
        <v>1</v>
      </c>
    </row>
    <row r="368" customFormat="false" ht="15" hidden="false" customHeight="false" outlineLevel="0" collapsed="false">
      <c r="A368" s="8" t="n">
        <v>45191</v>
      </c>
      <c r="B368" s="0" t="s">
        <v>54</v>
      </c>
      <c r="D368" s="0" t="s">
        <v>59</v>
      </c>
      <c r="F368" s="10" t="n">
        <v>4.22</v>
      </c>
      <c r="G368" s="0" t="n">
        <v>6.05</v>
      </c>
      <c r="I368" s="15" t="n">
        <v>0</v>
      </c>
    </row>
    <row r="369" customFormat="false" ht="15" hidden="false" customHeight="false" outlineLevel="0" collapsed="false">
      <c r="A369" s="8"/>
      <c r="D369" s="0" t="s">
        <v>60</v>
      </c>
      <c r="F369" s="0" t="n">
        <v>6.38</v>
      </c>
      <c r="G369" s="10" t="n">
        <v>8.41</v>
      </c>
      <c r="I369" s="13"/>
      <c r="J369" s="15" t="n">
        <v>1</v>
      </c>
    </row>
    <row r="370" customFormat="false" ht="15" hidden="false" customHeight="false" outlineLevel="0" collapsed="false">
      <c r="A370" s="8" t="n">
        <v>45192</v>
      </c>
      <c r="B370" s="0" t="s">
        <v>55</v>
      </c>
      <c r="C370" s="12" t="s">
        <v>32</v>
      </c>
      <c r="D370" s="0" t="s">
        <v>89</v>
      </c>
      <c r="F370" s="10" t="n">
        <v>5.03</v>
      </c>
      <c r="G370" s="10" t="n">
        <v>6.06</v>
      </c>
      <c r="I370" s="13" t="n">
        <v>1</v>
      </c>
    </row>
    <row r="371" s="12" customFormat="true" ht="15" hidden="false" customHeight="false" outlineLevel="0" collapsed="false">
      <c r="A371" s="18"/>
      <c r="D371" s="12" t="s">
        <v>90</v>
      </c>
      <c r="F371" s="19" t="n">
        <v>6.45</v>
      </c>
      <c r="G371" s="19" t="n">
        <v>7.36</v>
      </c>
      <c r="I371" s="20"/>
    </row>
    <row r="372" customFormat="false" ht="15" hidden="false" customHeight="false" outlineLevel="0" collapsed="false">
      <c r="A372" s="8" t="n">
        <v>45193</v>
      </c>
      <c r="B372" s="0" t="s">
        <v>56</v>
      </c>
      <c r="C372" s="0" t="s">
        <v>12</v>
      </c>
      <c r="D372" s="0" t="s">
        <v>13</v>
      </c>
      <c r="E372" s="0" t="s">
        <v>44</v>
      </c>
      <c r="F372" s="10"/>
      <c r="I372" s="13" t="n">
        <v>1</v>
      </c>
    </row>
    <row r="373" customFormat="false" ht="15" hidden="false" customHeight="false" outlineLevel="0" collapsed="false">
      <c r="A373" s="8" t="n">
        <v>45194</v>
      </c>
      <c r="B373" s="0" t="s">
        <v>45</v>
      </c>
      <c r="C373" s="0" t="s">
        <v>12</v>
      </c>
      <c r="D373" s="0" t="s">
        <v>13</v>
      </c>
      <c r="E373" s="0" t="s">
        <v>44</v>
      </c>
      <c r="F373" s="10"/>
      <c r="I373" s="13" t="n">
        <v>1</v>
      </c>
    </row>
    <row r="374" customFormat="false" ht="15" hidden="false" customHeight="false" outlineLevel="0" collapsed="false">
      <c r="A374" s="8" t="n">
        <v>45195</v>
      </c>
      <c r="B374" s="0" t="s">
        <v>46</v>
      </c>
      <c r="C374" s="0" t="s">
        <v>16</v>
      </c>
      <c r="D374" s="0" t="s">
        <v>17</v>
      </c>
      <c r="E374" s="0" t="s">
        <v>50</v>
      </c>
      <c r="G374" s="10"/>
      <c r="I374" s="13" t="n">
        <v>1</v>
      </c>
      <c r="J374" s="9"/>
    </row>
    <row r="375" customFormat="false" ht="15" hidden="false" customHeight="false" outlineLevel="0" collapsed="false">
      <c r="A375" s="8" t="n">
        <v>45196</v>
      </c>
      <c r="B375" s="0" t="s">
        <v>49</v>
      </c>
      <c r="C375" s="0" t="s">
        <v>18</v>
      </c>
      <c r="D375" s="0" t="s">
        <v>19</v>
      </c>
      <c r="E375" s="0" t="s">
        <v>50</v>
      </c>
      <c r="H375" s="10"/>
      <c r="I375" s="13" t="n">
        <v>1</v>
      </c>
    </row>
    <row r="376" customFormat="false" ht="15" hidden="false" customHeight="false" outlineLevel="0" collapsed="false">
      <c r="A376" s="8" t="n">
        <v>45197</v>
      </c>
      <c r="B376" s="0" t="s">
        <v>51</v>
      </c>
      <c r="D376" s="0" t="s">
        <v>59</v>
      </c>
      <c r="F376" s="0" t="n">
        <v>4.37</v>
      </c>
      <c r="G376" s="10" t="n">
        <v>6.4</v>
      </c>
      <c r="I376" s="15" t="n">
        <v>0</v>
      </c>
    </row>
    <row r="377" customFormat="false" ht="15" hidden="false" customHeight="false" outlineLevel="0" collapsed="false">
      <c r="A377" s="8"/>
      <c r="D377" s="0" t="s">
        <v>60</v>
      </c>
      <c r="F377" s="0" t="n">
        <v>7.05</v>
      </c>
      <c r="G377" s="10" t="n">
        <v>8.48</v>
      </c>
      <c r="I377" s="13"/>
      <c r="J377" s="15" t="n">
        <v>1</v>
      </c>
    </row>
    <row r="378" customFormat="false" ht="15" hidden="false" customHeight="false" outlineLevel="0" collapsed="false">
      <c r="A378" s="8" t="n">
        <v>45198</v>
      </c>
      <c r="B378" s="0" t="s">
        <v>54</v>
      </c>
      <c r="C378" s="0" t="s">
        <v>12</v>
      </c>
      <c r="D378" s="0" t="s">
        <v>13</v>
      </c>
      <c r="E378" s="0" t="s">
        <v>44</v>
      </c>
      <c r="F378" s="10"/>
      <c r="I378" s="13" t="n">
        <v>1</v>
      </c>
    </row>
    <row r="379" customFormat="false" ht="15" hidden="false" customHeight="false" outlineLevel="0" collapsed="false">
      <c r="A379" s="8" t="n">
        <v>45199</v>
      </c>
      <c r="B379" s="0" t="s">
        <v>55</v>
      </c>
      <c r="C379" s="0" t="s">
        <v>12</v>
      </c>
      <c r="D379" s="0" t="s">
        <v>13</v>
      </c>
      <c r="E379" s="0" t="s">
        <v>44</v>
      </c>
      <c r="F379" s="10"/>
      <c r="I379" s="13" t="n">
        <v>1</v>
      </c>
    </row>
    <row r="380" s="12" customFormat="true" ht="15" hidden="false" customHeight="false" outlineLevel="0" collapsed="false">
      <c r="A380" s="18"/>
      <c r="F380" s="19"/>
      <c r="G380" s="19"/>
      <c r="I380" s="26"/>
    </row>
    <row r="381" customFormat="false" ht="15" hidden="false" customHeight="false" outlineLevel="0" collapsed="false">
      <c r="A381" s="8" t="n">
        <v>45200</v>
      </c>
      <c r="B381" s="0" t="s">
        <v>56</v>
      </c>
      <c r="C381" s="0" t="s">
        <v>12</v>
      </c>
      <c r="D381" s="0" t="s">
        <v>13</v>
      </c>
      <c r="E381" s="0" t="s">
        <v>44</v>
      </c>
      <c r="F381" s="10"/>
      <c r="I381" s="13" t="n">
        <v>1</v>
      </c>
    </row>
    <row r="382" customFormat="false" ht="15" hidden="false" customHeight="false" outlineLevel="0" collapsed="false">
      <c r="A382" s="8" t="n">
        <v>45201</v>
      </c>
      <c r="B382" s="0" t="s">
        <v>45</v>
      </c>
      <c r="C382" s="0" t="s">
        <v>6</v>
      </c>
      <c r="D382" s="0" t="s">
        <v>119</v>
      </c>
      <c r="F382" s="10" t="n">
        <v>13.04</v>
      </c>
      <c r="G382" s="0" t="n">
        <v>15.49</v>
      </c>
      <c r="I382" s="14" t="n">
        <v>0</v>
      </c>
    </row>
    <row r="383" customFormat="false" ht="15" hidden="false" customHeight="false" outlineLevel="0" collapsed="false">
      <c r="A383" s="8"/>
      <c r="D383" s="0" t="s">
        <v>120</v>
      </c>
      <c r="F383" s="10" t="n">
        <v>16.22</v>
      </c>
      <c r="G383" s="0" t="n">
        <v>18.56</v>
      </c>
      <c r="I383" s="13"/>
      <c r="J383" s="15" t="n">
        <v>1</v>
      </c>
    </row>
    <row r="384" customFormat="false" ht="15" hidden="false" customHeight="false" outlineLevel="0" collapsed="false">
      <c r="A384" s="8" t="n">
        <v>45202</v>
      </c>
      <c r="B384" s="0" t="s">
        <v>46</v>
      </c>
      <c r="D384" s="0" t="s">
        <v>116</v>
      </c>
      <c r="F384" s="10" t="n">
        <v>14.15</v>
      </c>
      <c r="G384" s="0" t="n">
        <v>16.5</v>
      </c>
      <c r="I384" s="14" t="n">
        <v>0</v>
      </c>
    </row>
    <row r="385" customFormat="false" ht="15" hidden="false" customHeight="false" outlineLevel="0" collapsed="false">
      <c r="A385" s="8"/>
      <c r="D385" s="0" t="s">
        <v>121</v>
      </c>
      <c r="F385" s="10" t="n">
        <v>17.17</v>
      </c>
      <c r="G385" s="0" t="n">
        <v>19.45</v>
      </c>
      <c r="I385" s="13"/>
      <c r="J385" s="15" t="n">
        <v>1</v>
      </c>
    </row>
    <row r="386" customFormat="false" ht="15" hidden="false" customHeight="false" outlineLevel="0" collapsed="false">
      <c r="A386" s="8" t="n">
        <v>45203</v>
      </c>
      <c r="B386" s="0" t="s">
        <v>49</v>
      </c>
      <c r="C386" s="0" t="s">
        <v>18</v>
      </c>
      <c r="D386" s="0" t="s">
        <v>19</v>
      </c>
      <c r="E386" s="0" t="s">
        <v>50</v>
      </c>
      <c r="F386" s="10"/>
      <c r="I386" s="13" t="n">
        <v>1</v>
      </c>
    </row>
    <row r="387" customFormat="false" ht="15" hidden="false" customHeight="false" outlineLevel="0" collapsed="false">
      <c r="A387" s="8" t="n">
        <v>45204</v>
      </c>
      <c r="B387" s="0" t="s">
        <v>51</v>
      </c>
      <c r="C387" s="0" t="s">
        <v>16</v>
      </c>
      <c r="D387" s="0" t="s">
        <v>17</v>
      </c>
      <c r="E387" s="0" t="s">
        <v>50</v>
      </c>
      <c r="F387" s="10"/>
      <c r="I387" s="13" t="n">
        <v>1</v>
      </c>
      <c r="J387" s="15"/>
    </row>
    <row r="388" customFormat="false" ht="15" hidden="false" customHeight="false" outlineLevel="0" collapsed="false">
      <c r="A388" s="8" t="n">
        <v>45205</v>
      </c>
      <c r="B388" s="0" t="s">
        <v>54</v>
      </c>
      <c r="D388" s="0" t="s">
        <v>59</v>
      </c>
      <c r="F388" s="10" t="n">
        <v>4.25</v>
      </c>
      <c r="G388" s="0" t="n">
        <v>6.18</v>
      </c>
      <c r="I388" s="14" t="n">
        <v>0</v>
      </c>
    </row>
    <row r="389" customFormat="false" ht="15" hidden="false" customHeight="false" outlineLevel="0" collapsed="false">
      <c r="A389" s="8"/>
      <c r="D389" s="0" t="s">
        <v>60</v>
      </c>
      <c r="F389" s="10" t="n">
        <v>6.44</v>
      </c>
      <c r="G389" s="0" t="n">
        <v>8.27</v>
      </c>
      <c r="I389" s="13"/>
      <c r="J389" s="15" t="n">
        <v>1</v>
      </c>
    </row>
    <row r="390" customFormat="false" ht="15" hidden="false" customHeight="false" outlineLevel="0" collapsed="false">
      <c r="A390" s="8" t="n">
        <v>45206</v>
      </c>
      <c r="B390" s="0" t="s">
        <v>55</v>
      </c>
      <c r="C390" s="0" t="s">
        <v>12</v>
      </c>
      <c r="D390" s="0" t="s">
        <v>13</v>
      </c>
      <c r="E390" s="0" t="s">
        <v>44</v>
      </c>
      <c r="F390" s="10"/>
      <c r="I390" s="13" t="n">
        <v>1</v>
      </c>
    </row>
    <row r="391" customFormat="false" ht="15" hidden="false" customHeight="false" outlineLevel="0" collapsed="false">
      <c r="A391" s="8" t="n">
        <v>45207</v>
      </c>
      <c r="B391" s="0" t="s">
        <v>56</v>
      </c>
      <c r="C391" s="0" t="s">
        <v>12</v>
      </c>
      <c r="D391" s="0" t="s">
        <v>13</v>
      </c>
      <c r="E391" s="0" t="s">
        <v>44</v>
      </c>
      <c r="F391" s="10"/>
      <c r="I391" s="13" t="n">
        <v>1</v>
      </c>
    </row>
    <row r="392" customFormat="false" ht="15" hidden="false" customHeight="false" outlineLevel="0" collapsed="false">
      <c r="A392" s="8" t="n">
        <v>45208</v>
      </c>
      <c r="B392" s="0" t="s">
        <v>45</v>
      </c>
      <c r="C392" s="0" t="s">
        <v>12</v>
      </c>
      <c r="D392" s="0" t="s">
        <v>13</v>
      </c>
      <c r="E392" s="0" t="s">
        <v>44</v>
      </c>
      <c r="F392" s="10"/>
      <c r="I392" s="13" t="n">
        <v>1</v>
      </c>
    </row>
    <row r="393" customFormat="false" ht="15" hidden="false" customHeight="false" outlineLevel="0" collapsed="false">
      <c r="A393" s="8" t="n">
        <v>45209</v>
      </c>
      <c r="B393" s="0" t="s">
        <v>46</v>
      </c>
      <c r="D393" s="0" t="s">
        <v>93</v>
      </c>
      <c r="F393" s="0" t="n">
        <v>12.07</v>
      </c>
      <c r="G393" s="10" t="n">
        <v>14.57</v>
      </c>
      <c r="I393" s="14" t="n">
        <v>0</v>
      </c>
    </row>
    <row r="394" customFormat="false" ht="15" hidden="false" customHeight="false" outlineLevel="0" collapsed="false">
      <c r="A394" s="8"/>
      <c r="D394" s="0" t="s">
        <v>94</v>
      </c>
      <c r="F394" s="0" t="n">
        <v>15.44</v>
      </c>
      <c r="G394" s="10" t="n">
        <v>18.38</v>
      </c>
      <c r="I394" s="13"/>
      <c r="J394" s="15" t="n">
        <v>1</v>
      </c>
    </row>
    <row r="395" customFormat="false" ht="15" hidden="false" customHeight="false" outlineLevel="0" collapsed="false">
      <c r="A395" s="8" t="n">
        <v>45210</v>
      </c>
      <c r="B395" s="0" t="s">
        <v>49</v>
      </c>
      <c r="C395" s="0" t="s">
        <v>18</v>
      </c>
      <c r="D395" s="0" t="s">
        <v>19</v>
      </c>
      <c r="E395" s="0" t="s">
        <v>50</v>
      </c>
      <c r="F395" s="10"/>
      <c r="I395" s="13" t="n">
        <v>1</v>
      </c>
    </row>
    <row r="396" customFormat="false" ht="15" hidden="false" customHeight="false" outlineLevel="0" collapsed="false">
      <c r="A396" s="8" t="n">
        <v>45211</v>
      </c>
      <c r="B396" s="0" t="s">
        <v>51</v>
      </c>
      <c r="C396" s="0" t="s">
        <v>16</v>
      </c>
      <c r="D396" s="0" t="s">
        <v>17</v>
      </c>
      <c r="E396" s="0" t="s">
        <v>50</v>
      </c>
      <c r="F396" s="10"/>
      <c r="I396" s="13" t="n">
        <v>1</v>
      </c>
      <c r="J396" s="15"/>
    </row>
    <row r="397" customFormat="false" ht="15" hidden="false" customHeight="false" outlineLevel="0" collapsed="false">
      <c r="A397" s="8" t="n">
        <v>45212</v>
      </c>
      <c r="B397" s="0" t="s">
        <v>54</v>
      </c>
      <c r="C397" s="0" t="s">
        <v>12</v>
      </c>
      <c r="D397" s="0" t="s">
        <v>13</v>
      </c>
      <c r="E397" s="0" t="s">
        <v>44</v>
      </c>
      <c r="F397" s="10"/>
      <c r="I397" s="13" t="n">
        <v>1</v>
      </c>
    </row>
    <row r="398" customFormat="false" ht="15" hidden="false" customHeight="false" outlineLevel="0" collapsed="false">
      <c r="A398" s="8" t="n">
        <v>45213</v>
      </c>
      <c r="B398" s="0" t="s">
        <v>55</v>
      </c>
      <c r="C398" s="0" t="s">
        <v>12</v>
      </c>
      <c r="D398" s="0" t="s">
        <v>13</v>
      </c>
      <c r="E398" s="0" t="s">
        <v>44</v>
      </c>
      <c r="F398" s="10"/>
      <c r="I398" s="13" t="n">
        <v>1</v>
      </c>
    </row>
    <row r="399" customFormat="false" ht="15" hidden="false" customHeight="false" outlineLevel="0" collapsed="false">
      <c r="A399" s="8" t="n">
        <v>45214</v>
      </c>
      <c r="B399" s="0" t="s">
        <v>56</v>
      </c>
      <c r="C399" s="0" t="s">
        <v>0</v>
      </c>
      <c r="D399" s="0" t="s">
        <v>1</v>
      </c>
      <c r="E399" s="0" t="s">
        <v>44</v>
      </c>
      <c r="F399" s="10"/>
      <c r="I399" s="13" t="n">
        <v>1</v>
      </c>
      <c r="J399" s="15"/>
    </row>
    <row r="400" customFormat="false" ht="15" hidden="false" customHeight="false" outlineLevel="0" collapsed="false">
      <c r="A400" s="8" t="n">
        <v>45215</v>
      </c>
      <c r="B400" s="0" t="s">
        <v>45</v>
      </c>
      <c r="D400" s="0" t="s">
        <v>109</v>
      </c>
      <c r="F400" s="10" t="n">
        <v>9.19</v>
      </c>
      <c r="G400" s="0" t="n">
        <v>10.4</v>
      </c>
      <c r="I400" s="13"/>
    </row>
    <row r="401" customFormat="false" ht="15" hidden="false" customHeight="false" outlineLevel="0" collapsed="false">
      <c r="A401" s="8"/>
      <c r="D401" s="0" t="s">
        <v>99</v>
      </c>
      <c r="F401" s="10" t="n">
        <v>11.32</v>
      </c>
      <c r="G401" s="0" t="n">
        <v>13.02</v>
      </c>
      <c r="I401" s="14" t="n">
        <v>0</v>
      </c>
    </row>
    <row r="402" customFormat="false" ht="15" hidden="false" customHeight="false" outlineLevel="0" collapsed="false">
      <c r="A402" s="8"/>
      <c r="D402" s="0" t="s">
        <v>93</v>
      </c>
      <c r="F402" s="10" t="n">
        <v>13.32</v>
      </c>
      <c r="G402" s="0" t="n">
        <v>16.36</v>
      </c>
      <c r="I402" s="13"/>
      <c r="J402" s="15" t="n">
        <v>1</v>
      </c>
    </row>
    <row r="403" customFormat="false" ht="15" hidden="false" customHeight="false" outlineLevel="0" collapsed="false">
      <c r="A403" s="8"/>
      <c r="D403" s="0" t="s">
        <v>94</v>
      </c>
      <c r="F403" s="10" t="n">
        <v>17.34</v>
      </c>
      <c r="G403" s="0" t="n">
        <v>20.34</v>
      </c>
      <c r="I403" s="13"/>
    </row>
    <row r="404" customFormat="false" ht="15" hidden="false" customHeight="false" outlineLevel="0" collapsed="false">
      <c r="A404" s="8" t="n">
        <v>45216</v>
      </c>
      <c r="B404" s="0" t="s">
        <v>46</v>
      </c>
      <c r="D404" s="0" t="s">
        <v>122</v>
      </c>
      <c r="F404" s="10" t="n">
        <v>13.49</v>
      </c>
      <c r="G404" s="0" t="n">
        <v>16.07</v>
      </c>
      <c r="I404" s="14" t="n">
        <v>0</v>
      </c>
    </row>
    <row r="405" customFormat="false" ht="15" hidden="false" customHeight="false" outlineLevel="0" collapsed="false">
      <c r="A405" s="8"/>
      <c r="D405" s="0" t="s">
        <v>123</v>
      </c>
      <c r="F405" s="10" t="n">
        <v>16.35</v>
      </c>
      <c r="G405" s="0" t="n">
        <v>18.28</v>
      </c>
      <c r="I405" s="13"/>
      <c r="J405" s="15" t="n">
        <v>1</v>
      </c>
    </row>
    <row r="406" customFormat="false" ht="15" hidden="false" customHeight="false" outlineLevel="0" collapsed="false">
      <c r="A406" s="8" t="n">
        <v>45217</v>
      </c>
      <c r="B406" s="0" t="s">
        <v>49</v>
      </c>
      <c r="C406" s="0" t="s">
        <v>18</v>
      </c>
      <c r="D406" s="0" t="s">
        <v>19</v>
      </c>
      <c r="E406" s="0" t="s">
        <v>50</v>
      </c>
      <c r="G406" s="10"/>
      <c r="I406" s="0" t="n">
        <v>1</v>
      </c>
    </row>
    <row r="407" customFormat="false" ht="15" hidden="false" customHeight="false" outlineLevel="0" collapsed="false">
      <c r="A407" s="8" t="n">
        <v>45218</v>
      </c>
      <c r="B407" s="0" t="s">
        <v>51</v>
      </c>
      <c r="D407" s="0" t="s">
        <v>59</v>
      </c>
      <c r="F407" s="10" t="n">
        <v>4.33</v>
      </c>
      <c r="G407" s="0" t="n">
        <v>6.2</v>
      </c>
      <c r="I407" s="14" t="n">
        <v>0</v>
      </c>
    </row>
    <row r="408" customFormat="false" ht="15" hidden="false" customHeight="false" outlineLevel="0" collapsed="false">
      <c r="A408" s="8"/>
      <c r="D408" s="0" t="s">
        <v>60</v>
      </c>
      <c r="F408" s="10" t="n">
        <v>7</v>
      </c>
      <c r="G408" s="0" t="n">
        <v>8.52</v>
      </c>
      <c r="I408" s="13"/>
      <c r="J408" s="15" t="n">
        <v>1</v>
      </c>
    </row>
    <row r="409" customFormat="false" ht="15" hidden="false" customHeight="false" outlineLevel="0" collapsed="false">
      <c r="A409" s="8" t="n">
        <v>45219</v>
      </c>
      <c r="B409" s="0" t="s">
        <v>54</v>
      </c>
      <c r="C409" s="0" t="s">
        <v>0</v>
      </c>
      <c r="D409" s="0" t="s">
        <v>1</v>
      </c>
      <c r="E409" s="0" t="s">
        <v>44</v>
      </c>
      <c r="F409" s="10"/>
      <c r="I409" s="13" t="n">
        <v>1</v>
      </c>
      <c r="J409" s="15"/>
    </row>
    <row r="410" customFormat="false" ht="15" hidden="false" customHeight="false" outlineLevel="0" collapsed="false">
      <c r="A410" s="8" t="n">
        <v>45220</v>
      </c>
      <c r="B410" s="0" t="s">
        <v>55</v>
      </c>
      <c r="C410" s="0" t="s">
        <v>12</v>
      </c>
      <c r="D410" s="0" t="s">
        <v>13</v>
      </c>
      <c r="E410" s="0" t="s">
        <v>44</v>
      </c>
      <c r="F410" s="10"/>
      <c r="I410" s="13" t="n">
        <v>1</v>
      </c>
    </row>
    <row r="411" customFormat="false" ht="15" hidden="false" customHeight="false" outlineLevel="0" collapsed="false">
      <c r="A411" s="8" t="n">
        <v>45221</v>
      </c>
      <c r="B411" s="0" t="s">
        <v>56</v>
      </c>
      <c r="C411" s="0" t="s">
        <v>12</v>
      </c>
      <c r="D411" s="0" t="s">
        <v>13</v>
      </c>
      <c r="E411" s="0" t="s">
        <v>44</v>
      </c>
      <c r="F411" s="10"/>
      <c r="I411" s="13" t="n">
        <v>1</v>
      </c>
    </row>
    <row r="412" customFormat="false" ht="15" hidden="false" customHeight="false" outlineLevel="0" collapsed="false">
      <c r="A412" s="8" t="n">
        <v>45222</v>
      </c>
      <c r="B412" s="0" t="s">
        <v>45</v>
      </c>
      <c r="D412" s="0" t="s">
        <v>124</v>
      </c>
      <c r="F412" s="10" t="n">
        <v>11.06</v>
      </c>
      <c r="G412" s="0" t="n">
        <v>12.46</v>
      </c>
      <c r="I412" s="13"/>
    </row>
    <row r="413" customFormat="false" ht="15" hidden="false" customHeight="false" outlineLevel="0" collapsed="false">
      <c r="A413" s="8"/>
      <c r="D413" s="0" t="s">
        <v>125</v>
      </c>
      <c r="F413" s="10" t="n">
        <v>13.18</v>
      </c>
      <c r="G413" s="0" t="n">
        <v>15.02</v>
      </c>
      <c r="I413" s="14" t="n">
        <v>0</v>
      </c>
    </row>
    <row r="414" customFormat="false" ht="15" hidden="false" customHeight="false" outlineLevel="0" collapsed="false">
      <c r="A414" s="8"/>
      <c r="D414" s="0" t="s">
        <v>89</v>
      </c>
      <c r="F414" s="10" t="n">
        <v>15.35</v>
      </c>
      <c r="G414" s="0" t="n">
        <v>16.35</v>
      </c>
      <c r="I414" s="13"/>
      <c r="J414" s="15" t="n">
        <v>1</v>
      </c>
    </row>
    <row r="415" customFormat="false" ht="15" hidden="false" customHeight="false" outlineLevel="0" collapsed="false">
      <c r="A415" s="8"/>
      <c r="D415" s="0" t="s">
        <v>90</v>
      </c>
      <c r="F415" s="10" t="n">
        <v>17.09</v>
      </c>
      <c r="G415" s="0" t="n">
        <v>18.1</v>
      </c>
      <c r="I415" s="13"/>
    </row>
    <row r="416" customFormat="false" ht="15" hidden="false" customHeight="false" outlineLevel="0" collapsed="false">
      <c r="A416" s="8" t="n">
        <v>45223</v>
      </c>
      <c r="B416" s="0" t="s">
        <v>46</v>
      </c>
      <c r="D416" s="0" t="s">
        <v>47</v>
      </c>
      <c r="F416" s="10" t="n">
        <v>14.3</v>
      </c>
      <c r="G416" s="0" t="n">
        <v>17</v>
      </c>
      <c r="I416" s="14" t="n">
        <v>0</v>
      </c>
    </row>
    <row r="417" customFormat="false" ht="15" hidden="false" customHeight="false" outlineLevel="0" collapsed="false">
      <c r="A417" s="8"/>
      <c r="D417" s="0" t="s">
        <v>48</v>
      </c>
      <c r="F417" s="10" t="n">
        <v>17.32</v>
      </c>
      <c r="G417" s="0" t="n">
        <v>19.48</v>
      </c>
      <c r="I417" s="13"/>
      <c r="J417" s="15" t="n">
        <v>1</v>
      </c>
    </row>
    <row r="418" customFormat="false" ht="15" hidden="false" customHeight="false" outlineLevel="0" collapsed="false">
      <c r="A418" s="8" t="n">
        <v>45224</v>
      </c>
      <c r="B418" s="0" t="s">
        <v>49</v>
      </c>
      <c r="C418" s="0" t="s">
        <v>18</v>
      </c>
      <c r="D418" s="0" t="s">
        <v>19</v>
      </c>
      <c r="E418" s="0" t="s">
        <v>50</v>
      </c>
      <c r="F418" s="10" t="n">
        <v>9</v>
      </c>
      <c r="G418" s="0" t="n">
        <v>11.05</v>
      </c>
      <c r="I418" s="13"/>
      <c r="J418" s="15"/>
    </row>
    <row r="419" customFormat="false" ht="15" hidden="false" customHeight="false" outlineLevel="0" collapsed="false">
      <c r="A419" s="8"/>
      <c r="D419" s="0" t="s">
        <v>126</v>
      </c>
      <c r="F419" s="10" t="n">
        <v>12.25</v>
      </c>
      <c r="G419" s="0" t="n">
        <v>16.1</v>
      </c>
      <c r="I419" s="14" t="n">
        <v>0</v>
      </c>
    </row>
    <row r="420" customFormat="false" ht="15" hidden="false" customHeight="false" outlineLevel="0" collapsed="false">
      <c r="A420" s="8"/>
      <c r="D420" s="0" t="s">
        <v>127</v>
      </c>
      <c r="F420" s="10" t="n">
        <v>16.43</v>
      </c>
      <c r="G420" s="0" t="n">
        <v>20.57</v>
      </c>
      <c r="I420" s="13"/>
      <c r="J420" s="15" t="n">
        <v>1</v>
      </c>
    </row>
    <row r="421" customFormat="false" ht="15" hidden="false" customHeight="false" outlineLevel="0" collapsed="false">
      <c r="A421" s="8" t="n">
        <v>45225</v>
      </c>
      <c r="B421" s="0" t="s">
        <v>51</v>
      </c>
      <c r="C421" s="0" t="s">
        <v>18</v>
      </c>
      <c r="D421" s="0" t="s">
        <v>19</v>
      </c>
      <c r="E421" s="0" t="s">
        <v>50</v>
      </c>
      <c r="F421" s="10" t="n">
        <v>9.3</v>
      </c>
      <c r="G421" s="0" t="n">
        <v>10.5</v>
      </c>
      <c r="I421" s="14"/>
    </row>
    <row r="422" customFormat="false" ht="15" hidden="false" customHeight="false" outlineLevel="0" collapsed="false">
      <c r="A422" s="8"/>
      <c r="D422" s="0" t="s">
        <v>109</v>
      </c>
      <c r="F422" s="10" t="n">
        <v>11.34</v>
      </c>
      <c r="G422" s="0" t="n">
        <v>12.52</v>
      </c>
      <c r="I422" s="13" t="n">
        <v>1</v>
      </c>
    </row>
    <row r="423" customFormat="false" ht="15" hidden="false" customHeight="false" outlineLevel="0" collapsed="false">
      <c r="A423" s="8"/>
      <c r="D423" s="0" t="s">
        <v>99</v>
      </c>
      <c r="F423" s="10" t="n">
        <v>12.25</v>
      </c>
      <c r="G423" s="0" t="n">
        <v>14.53</v>
      </c>
      <c r="I423" s="14"/>
    </row>
    <row r="424" customFormat="false" ht="15" hidden="false" customHeight="false" outlineLevel="0" collapsed="false">
      <c r="A424" s="8" t="n">
        <v>45226</v>
      </c>
      <c r="B424" s="0" t="s">
        <v>54</v>
      </c>
      <c r="C424" s="0" t="s">
        <v>12</v>
      </c>
      <c r="D424" s="0" t="s">
        <v>13</v>
      </c>
      <c r="E424" s="0" t="s">
        <v>44</v>
      </c>
      <c r="F424" s="10"/>
      <c r="I424" s="13" t="n">
        <v>1</v>
      </c>
    </row>
    <row r="425" customFormat="false" ht="15" hidden="false" customHeight="false" outlineLevel="0" collapsed="false">
      <c r="A425" s="8" t="n">
        <v>45227</v>
      </c>
      <c r="B425" s="0" t="s">
        <v>55</v>
      </c>
      <c r="C425" s="0" t="s">
        <v>12</v>
      </c>
      <c r="D425" s="0" t="s">
        <v>13</v>
      </c>
      <c r="E425" s="0" t="s">
        <v>44</v>
      </c>
      <c r="F425" s="10"/>
      <c r="I425" s="13" t="n">
        <v>1</v>
      </c>
    </row>
    <row r="426" customFormat="false" ht="15" hidden="false" customHeight="false" outlineLevel="0" collapsed="false">
      <c r="A426" s="8" t="n">
        <v>45228</v>
      </c>
      <c r="B426" s="0" t="s">
        <v>56</v>
      </c>
      <c r="C426" s="0" t="s">
        <v>12</v>
      </c>
      <c r="D426" s="0" t="s">
        <v>13</v>
      </c>
      <c r="E426" s="0" t="s">
        <v>44</v>
      </c>
      <c r="F426" s="10"/>
      <c r="I426" s="13" t="n">
        <v>1</v>
      </c>
    </row>
    <row r="427" customFormat="false" ht="15" hidden="false" customHeight="false" outlineLevel="0" collapsed="false">
      <c r="A427" s="8" t="n">
        <v>45229</v>
      </c>
      <c r="B427" s="0" t="s">
        <v>45</v>
      </c>
      <c r="C427" s="0" t="s">
        <v>0</v>
      </c>
      <c r="D427" s="0" t="s">
        <v>1</v>
      </c>
      <c r="E427" s="0" t="s">
        <v>44</v>
      </c>
      <c r="F427" s="10"/>
      <c r="I427" s="13" t="n">
        <v>1</v>
      </c>
      <c r="J427" s="15"/>
    </row>
    <row r="428" customFormat="false" ht="15" hidden="false" customHeight="false" outlineLevel="0" collapsed="false">
      <c r="A428" s="8" t="n">
        <v>45230</v>
      </c>
      <c r="B428" s="0" t="s">
        <v>46</v>
      </c>
      <c r="C428" s="0" t="s">
        <v>16</v>
      </c>
      <c r="D428" s="0" t="s">
        <v>17</v>
      </c>
      <c r="E428" s="0" t="s">
        <v>50</v>
      </c>
      <c r="F428" s="10"/>
      <c r="I428" s="13" t="n">
        <v>1</v>
      </c>
      <c r="J428" s="15"/>
    </row>
    <row r="429" s="12" customFormat="true" ht="15" hidden="false" customHeight="false" outlineLevel="0" collapsed="false">
      <c r="A429" s="18"/>
      <c r="F429" s="19"/>
      <c r="I429" s="20"/>
      <c r="J429" s="25"/>
    </row>
    <row r="430" customFormat="false" ht="15" hidden="false" customHeight="false" outlineLevel="0" collapsed="false">
      <c r="A430" s="8" t="n">
        <v>45231</v>
      </c>
      <c r="B430" s="0" t="s">
        <v>49</v>
      </c>
      <c r="C430" s="0" t="s">
        <v>18</v>
      </c>
      <c r="D430" s="0" t="s">
        <v>19</v>
      </c>
      <c r="E430" s="0" t="s">
        <v>50</v>
      </c>
      <c r="F430" s="10"/>
      <c r="I430" s="0" t="n">
        <v>1</v>
      </c>
    </row>
    <row r="431" customFormat="false" ht="15" hidden="false" customHeight="false" outlineLevel="0" collapsed="false">
      <c r="A431" s="8" t="n">
        <v>45232</v>
      </c>
      <c r="B431" s="0" t="s">
        <v>51</v>
      </c>
      <c r="D431" s="0" t="s">
        <v>89</v>
      </c>
      <c r="F431" s="10" t="n">
        <v>5</v>
      </c>
      <c r="G431" s="0" t="n">
        <v>6</v>
      </c>
      <c r="I431" s="13"/>
    </row>
    <row r="432" customFormat="false" ht="15" hidden="false" customHeight="false" outlineLevel="0" collapsed="false">
      <c r="A432" s="8"/>
      <c r="D432" s="0" t="s">
        <v>90</v>
      </c>
      <c r="F432" s="10" t="n">
        <v>6.34</v>
      </c>
      <c r="G432" s="0" t="n">
        <v>7.33</v>
      </c>
      <c r="I432" s="15" t="n">
        <v>0</v>
      </c>
      <c r="J432" s="15"/>
    </row>
    <row r="433" customFormat="false" ht="15" hidden="false" customHeight="false" outlineLevel="0" collapsed="false">
      <c r="A433" s="8"/>
      <c r="D433" s="0" t="s">
        <v>129</v>
      </c>
      <c r="F433" s="10" t="n">
        <v>8.15</v>
      </c>
      <c r="G433" s="0" t="n">
        <v>11.26</v>
      </c>
      <c r="I433" s="13"/>
      <c r="J433" s="15" t="n">
        <v>1</v>
      </c>
    </row>
    <row r="434" customFormat="false" ht="15" hidden="false" customHeight="false" outlineLevel="0" collapsed="false">
      <c r="A434" s="8"/>
      <c r="D434" s="0" t="s">
        <v>130</v>
      </c>
      <c r="F434" s="10" t="n">
        <v>12.06</v>
      </c>
      <c r="G434" s="0" t="n">
        <v>14.47</v>
      </c>
      <c r="I434" s="13"/>
      <c r="J434" s="15"/>
    </row>
    <row r="435" customFormat="false" ht="15" hidden="false" customHeight="false" outlineLevel="0" collapsed="false">
      <c r="A435" s="8" t="n">
        <v>45233</v>
      </c>
      <c r="B435" s="0" t="s">
        <v>54</v>
      </c>
      <c r="C435" s="0" t="s">
        <v>16</v>
      </c>
      <c r="D435" s="0" t="s">
        <v>17</v>
      </c>
      <c r="E435" s="0" t="s">
        <v>50</v>
      </c>
      <c r="F435" s="10"/>
      <c r="I435" s="13" t="n">
        <v>1</v>
      </c>
      <c r="J435" s="15"/>
    </row>
    <row r="436" customFormat="false" ht="15" hidden="false" customHeight="false" outlineLevel="0" collapsed="false">
      <c r="A436" s="8" t="n">
        <v>45234</v>
      </c>
      <c r="B436" s="0" t="s">
        <v>55</v>
      </c>
      <c r="C436" s="12" t="s">
        <v>32</v>
      </c>
      <c r="D436" s="0" t="s">
        <v>69</v>
      </c>
      <c r="F436" s="10" t="n">
        <v>14.26</v>
      </c>
      <c r="G436" s="0" t="n">
        <v>16.01</v>
      </c>
      <c r="I436" s="15" t="n">
        <v>0</v>
      </c>
      <c r="J436" s="15"/>
    </row>
    <row r="437" customFormat="false" ht="15" hidden="false" customHeight="false" outlineLevel="0" collapsed="false">
      <c r="A437" s="8"/>
      <c r="C437" s="12"/>
      <c r="D437" s="0" t="s">
        <v>70</v>
      </c>
      <c r="F437" s="10" t="n">
        <v>16.4</v>
      </c>
      <c r="G437" s="0" t="n">
        <v>18.13</v>
      </c>
      <c r="I437" s="13"/>
      <c r="J437" s="15" t="n">
        <v>1</v>
      </c>
    </row>
    <row r="438" customFormat="false" ht="15" hidden="false" customHeight="false" outlineLevel="0" collapsed="false">
      <c r="A438" s="8" t="n">
        <v>45235</v>
      </c>
      <c r="B438" s="0" t="s">
        <v>56</v>
      </c>
      <c r="C438" s="0" t="s">
        <v>12</v>
      </c>
      <c r="D438" s="0" t="s">
        <v>13</v>
      </c>
      <c r="E438" s="0" t="s">
        <v>44</v>
      </c>
      <c r="F438" s="10"/>
      <c r="I438" s="13" t="n">
        <v>1</v>
      </c>
      <c r="J438" s="15"/>
    </row>
    <row r="439" customFormat="false" ht="15" hidden="false" customHeight="false" outlineLevel="0" collapsed="false">
      <c r="A439" s="8" t="n">
        <v>45236</v>
      </c>
      <c r="B439" s="0" t="s">
        <v>45</v>
      </c>
      <c r="C439" s="0" t="s">
        <v>12</v>
      </c>
      <c r="D439" s="0" t="s">
        <v>13</v>
      </c>
      <c r="E439" s="0" t="s">
        <v>44</v>
      </c>
      <c r="F439" s="10"/>
      <c r="I439" s="13" t="n">
        <v>1</v>
      </c>
      <c r="J439" s="15"/>
    </row>
    <row r="440" customFormat="false" ht="15" hidden="false" customHeight="false" outlineLevel="0" collapsed="false">
      <c r="A440" s="8" t="n">
        <v>45237</v>
      </c>
      <c r="B440" s="0" t="s">
        <v>46</v>
      </c>
      <c r="C440" s="21" t="s">
        <v>6</v>
      </c>
      <c r="D440" s="21" t="s">
        <v>131</v>
      </c>
      <c r="F440" s="10" t="n">
        <v>13.42</v>
      </c>
      <c r="G440" s="0" t="n">
        <v>16.45</v>
      </c>
      <c r="I440" s="15" t="n">
        <v>0</v>
      </c>
      <c r="J440" s="15"/>
    </row>
    <row r="441" customFormat="false" ht="15" hidden="false" customHeight="false" outlineLevel="0" collapsed="false">
      <c r="A441" s="8"/>
      <c r="D441" s="22" t="s">
        <v>132</v>
      </c>
      <c r="F441" s="10" t="n">
        <v>17.25</v>
      </c>
      <c r="G441" s="0" t="n">
        <v>19.59</v>
      </c>
      <c r="I441" s="13"/>
      <c r="J441" s="15" t="n">
        <v>1</v>
      </c>
    </row>
    <row r="442" customFormat="false" ht="15" hidden="false" customHeight="false" outlineLevel="0" collapsed="false">
      <c r="A442" s="8" t="n">
        <v>45238</v>
      </c>
      <c r="B442" s="0" t="s">
        <v>49</v>
      </c>
      <c r="C442" s="0" t="s">
        <v>18</v>
      </c>
      <c r="D442" s="0" t="s">
        <v>19</v>
      </c>
      <c r="E442" s="0" t="s">
        <v>50</v>
      </c>
      <c r="F442" s="10"/>
      <c r="I442" s="13" t="n">
        <v>1</v>
      </c>
    </row>
    <row r="443" customFormat="false" ht="15" hidden="false" customHeight="false" outlineLevel="0" collapsed="false">
      <c r="A443" s="8" t="n">
        <v>45239</v>
      </c>
      <c r="B443" s="0" t="s">
        <v>51</v>
      </c>
      <c r="D443" s="0" t="s">
        <v>133</v>
      </c>
      <c r="F443" s="10" t="n">
        <v>5.37</v>
      </c>
      <c r="G443" s="0" t="n">
        <v>9.05</v>
      </c>
      <c r="I443" s="15" t="n">
        <v>0</v>
      </c>
      <c r="J443" s="15"/>
    </row>
    <row r="444" customFormat="false" ht="15" hidden="false" customHeight="false" outlineLevel="0" collapsed="false">
      <c r="A444" s="8"/>
      <c r="D444" s="0" t="s">
        <v>134</v>
      </c>
      <c r="F444" s="10" t="n">
        <v>9.5</v>
      </c>
      <c r="G444" s="0" t="n">
        <v>13.57</v>
      </c>
      <c r="I444" s="13"/>
      <c r="J444" s="15" t="n">
        <v>1</v>
      </c>
    </row>
    <row r="445" customFormat="false" ht="15" hidden="false" customHeight="false" outlineLevel="0" collapsed="false">
      <c r="A445" s="8" t="n">
        <v>45240</v>
      </c>
      <c r="B445" s="0" t="s">
        <v>54</v>
      </c>
      <c r="C445" s="0" t="s">
        <v>16</v>
      </c>
      <c r="D445" s="0" t="s">
        <v>17</v>
      </c>
      <c r="E445" s="0" t="s">
        <v>50</v>
      </c>
      <c r="F445" s="10"/>
      <c r="I445" s="13" t="n">
        <v>1</v>
      </c>
      <c r="J445" s="15"/>
    </row>
    <row r="446" customFormat="false" ht="15" hidden="false" customHeight="false" outlineLevel="0" collapsed="false">
      <c r="A446" s="8" t="n">
        <v>45241</v>
      </c>
      <c r="B446" s="0" t="s">
        <v>55</v>
      </c>
      <c r="C446" s="0" t="s">
        <v>12</v>
      </c>
      <c r="D446" s="0" t="s">
        <v>13</v>
      </c>
      <c r="E446" s="0" t="s">
        <v>44</v>
      </c>
      <c r="F446" s="10"/>
      <c r="I446" s="13" t="n">
        <v>1</v>
      </c>
      <c r="J446" s="15"/>
    </row>
    <row r="447" customFormat="false" ht="15" hidden="false" customHeight="false" outlineLevel="0" collapsed="false">
      <c r="A447" s="8" t="n">
        <v>45242</v>
      </c>
      <c r="B447" s="0" t="s">
        <v>56</v>
      </c>
      <c r="C447" s="0" t="s">
        <v>12</v>
      </c>
      <c r="D447" s="0" t="s">
        <v>13</v>
      </c>
      <c r="E447" s="0" t="s">
        <v>44</v>
      </c>
      <c r="F447" s="10"/>
      <c r="I447" s="13" t="n">
        <v>1</v>
      </c>
      <c r="J447" s="15"/>
    </row>
    <row r="448" customFormat="false" ht="15" hidden="false" customHeight="false" outlineLevel="0" collapsed="false">
      <c r="A448" s="8" t="n">
        <v>45243</v>
      </c>
      <c r="B448" s="0" t="s">
        <v>45</v>
      </c>
      <c r="D448" s="0" t="s">
        <v>91</v>
      </c>
      <c r="F448" s="0" t="n">
        <v>10.35</v>
      </c>
      <c r="G448" s="10" t="n">
        <v>12.4</v>
      </c>
      <c r="I448" s="15" t="n">
        <v>0</v>
      </c>
      <c r="J448" s="15"/>
    </row>
    <row r="449" customFormat="false" ht="15" hidden="false" customHeight="false" outlineLevel="0" collapsed="false">
      <c r="A449" s="8"/>
      <c r="D449" s="0" t="s">
        <v>92</v>
      </c>
      <c r="F449" s="0" t="n">
        <v>13.1</v>
      </c>
      <c r="G449" s="10" t="n">
        <v>15.13</v>
      </c>
      <c r="I449" s="13"/>
      <c r="J449" s="15" t="n">
        <v>1</v>
      </c>
    </row>
    <row r="450" customFormat="false" ht="15" hidden="false" customHeight="false" outlineLevel="0" collapsed="false">
      <c r="A450" s="8" t="n">
        <v>45244</v>
      </c>
      <c r="B450" s="0" t="s">
        <v>46</v>
      </c>
      <c r="D450" s="0" t="s">
        <v>93</v>
      </c>
      <c r="F450" s="10" t="n">
        <v>13.43</v>
      </c>
      <c r="G450" s="0" t="n">
        <v>16.4</v>
      </c>
      <c r="I450" s="15" t="n">
        <v>0</v>
      </c>
      <c r="J450" s="15"/>
    </row>
    <row r="451" customFormat="false" ht="15" hidden="false" customHeight="false" outlineLevel="0" collapsed="false">
      <c r="A451" s="8"/>
      <c r="D451" s="0" t="s">
        <v>94</v>
      </c>
      <c r="F451" s="10" t="n">
        <v>17.15</v>
      </c>
      <c r="G451" s="0" t="n">
        <v>19.47</v>
      </c>
      <c r="I451" s="13"/>
      <c r="J451" s="15" t="n">
        <v>1</v>
      </c>
    </row>
    <row r="452" customFormat="false" ht="15" hidden="false" customHeight="false" outlineLevel="0" collapsed="false">
      <c r="A452" s="8" t="n">
        <v>45245</v>
      </c>
      <c r="B452" s="0" t="s">
        <v>49</v>
      </c>
      <c r="C452" s="0" t="s">
        <v>18</v>
      </c>
      <c r="D452" s="0" t="s">
        <v>19</v>
      </c>
      <c r="E452" s="0" t="s">
        <v>50</v>
      </c>
      <c r="F452" s="10"/>
      <c r="I452" s="13" t="n">
        <v>1</v>
      </c>
      <c r="J452" s="15"/>
    </row>
    <row r="453" customFormat="false" ht="15" hidden="false" customHeight="false" outlineLevel="0" collapsed="false">
      <c r="A453" s="8" t="n">
        <v>45246</v>
      </c>
      <c r="B453" s="0" t="s">
        <v>51</v>
      </c>
      <c r="D453" s="0" t="s">
        <v>59</v>
      </c>
      <c r="F453" s="10" t="n">
        <v>4.5</v>
      </c>
      <c r="G453" s="0" t="n">
        <v>6.42</v>
      </c>
      <c r="I453" s="13"/>
    </row>
    <row r="454" customFormat="false" ht="15" hidden="false" customHeight="false" outlineLevel="0" collapsed="false">
      <c r="A454" s="8"/>
      <c r="D454" s="0" t="s">
        <v>60</v>
      </c>
      <c r="F454" s="10" t="n">
        <v>7.25</v>
      </c>
      <c r="G454" s="0" t="n">
        <v>9.15</v>
      </c>
      <c r="I454" s="15" t="n">
        <v>0</v>
      </c>
      <c r="J454" s="15"/>
    </row>
    <row r="455" customFormat="false" ht="15" hidden="false" customHeight="false" outlineLevel="0" collapsed="false">
      <c r="A455" s="8"/>
      <c r="D455" s="0" t="s">
        <v>100</v>
      </c>
      <c r="F455" s="10" t="n">
        <v>9.45</v>
      </c>
      <c r="G455" s="0" t="n">
        <v>12</v>
      </c>
      <c r="I455" s="13"/>
      <c r="J455" s="15" t="n">
        <v>1</v>
      </c>
    </row>
    <row r="456" customFormat="false" ht="15" hidden="false" customHeight="false" outlineLevel="0" collapsed="false">
      <c r="A456" s="8"/>
      <c r="D456" s="0" t="s">
        <v>101</v>
      </c>
      <c r="F456" s="10" t="n">
        <v>12.42</v>
      </c>
      <c r="G456" s="0" t="n">
        <v>14.33</v>
      </c>
      <c r="I456" s="13"/>
    </row>
    <row r="457" customFormat="false" ht="15" hidden="false" customHeight="false" outlineLevel="0" collapsed="false">
      <c r="A457" s="8" t="n">
        <v>45247</v>
      </c>
      <c r="B457" s="0" t="s">
        <v>54</v>
      </c>
      <c r="C457" s="21" t="s">
        <v>6</v>
      </c>
      <c r="D457" s="21" t="s">
        <v>135</v>
      </c>
      <c r="F457" s="10" t="n">
        <v>4.5</v>
      </c>
      <c r="G457" s="0" t="n">
        <v>7.05</v>
      </c>
      <c r="I457" s="15" t="n">
        <v>0</v>
      </c>
      <c r="J457" s="15"/>
    </row>
    <row r="458" customFormat="false" ht="15" hidden="false" customHeight="false" outlineLevel="0" collapsed="false">
      <c r="A458" s="8"/>
      <c r="C458" s="21"/>
      <c r="D458" s="22" t="s">
        <v>65</v>
      </c>
      <c r="F458" s="10" t="n">
        <v>7.41</v>
      </c>
      <c r="G458" s="0" t="n">
        <v>9.3</v>
      </c>
      <c r="I458" s="13"/>
      <c r="J458" s="15" t="n">
        <v>1</v>
      </c>
    </row>
    <row r="459" customFormat="false" ht="15" hidden="false" customHeight="false" outlineLevel="0" collapsed="false">
      <c r="A459" s="8" t="n">
        <v>45248</v>
      </c>
      <c r="B459" s="0" t="s">
        <v>55</v>
      </c>
      <c r="C459" s="0" t="s">
        <v>12</v>
      </c>
      <c r="D459" s="0" t="s">
        <v>13</v>
      </c>
      <c r="E459" s="0" t="s">
        <v>44</v>
      </c>
      <c r="F459" s="10"/>
      <c r="I459" s="13" t="n">
        <v>1</v>
      </c>
      <c r="J459" s="15"/>
    </row>
    <row r="460" customFormat="false" ht="15" hidden="false" customHeight="false" outlineLevel="0" collapsed="false">
      <c r="A460" s="8" t="n">
        <v>45249</v>
      </c>
      <c r="B460" s="0" t="s">
        <v>56</v>
      </c>
      <c r="C460" s="0" t="s">
        <v>12</v>
      </c>
      <c r="D460" s="0" t="s">
        <v>13</v>
      </c>
      <c r="E460" s="0" t="s">
        <v>44</v>
      </c>
      <c r="F460" s="10"/>
      <c r="I460" s="13" t="n">
        <v>1</v>
      </c>
      <c r="J460" s="15"/>
    </row>
    <row r="461" customFormat="false" ht="15" hidden="false" customHeight="false" outlineLevel="0" collapsed="false">
      <c r="A461" s="8" t="n">
        <v>45250</v>
      </c>
      <c r="B461" s="0" t="s">
        <v>45</v>
      </c>
      <c r="D461" s="0" t="s">
        <v>89</v>
      </c>
      <c r="F461" s="10" t="n">
        <v>5.36</v>
      </c>
      <c r="G461" s="0" t="n">
        <v>6.36</v>
      </c>
      <c r="I461" s="13" t="n">
        <v>1</v>
      </c>
    </row>
    <row r="462" customFormat="false" ht="15" hidden="false" customHeight="false" outlineLevel="0" collapsed="false">
      <c r="A462" s="8"/>
      <c r="D462" s="0" t="s">
        <v>136</v>
      </c>
      <c r="F462" s="10" t="n">
        <v>12</v>
      </c>
      <c r="G462" s="0" t="n">
        <v>13.24</v>
      </c>
      <c r="I462" s="13"/>
    </row>
    <row r="463" customFormat="false" ht="15" hidden="false" customHeight="false" outlineLevel="0" collapsed="false">
      <c r="A463" s="8" t="n">
        <v>45251</v>
      </c>
      <c r="B463" s="0" t="s">
        <v>46</v>
      </c>
      <c r="C463" s="12" t="s">
        <v>30</v>
      </c>
      <c r="D463" s="0" t="s">
        <v>106</v>
      </c>
      <c r="F463" s="10"/>
      <c r="I463" s="13" t="n">
        <v>1</v>
      </c>
    </row>
    <row r="464" customFormat="false" ht="15" hidden="false" customHeight="false" outlineLevel="0" collapsed="false">
      <c r="A464" s="8" t="n">
        <v>45252</v>
      </c>
      <c r="B464" s="0" t="s">
        <v>49</v>
      </c>
      <c r="C464" s="12" t="s">
        <v>30</v>
      </c>
      <c r="D464" s="0" t="s">
        <v>106</v>
      </c>
      <c r="F464" s="10"/>
      <c r="I464" s="13" t="n">
        <v>1</v>
      </c>
    </row>
    <row r="465" customFormat="false" ht="15" hidden="false" customHeight="false" outlineLevel="0" collapsed="false">
      <c r="A465" s="8" t="n">
        <v>45253</v>
      </c>
      <c r="B465" s="0" t="s">
        <v>51</v>
      </c>
      <c r="D465" s="0" t="s">
        <v>137</v>
      </c>
      <c r="F465" s="10" t="n">
        <v>7.02</v>
      </c>
      <c r="G465" s="0" t="n">
        <v>8.32</v>
      </c>
      <c r="I465" s="15" t="n">
        <v>0</v>
      </c>
      <c r="J465" s="15"/>
    </row>
    <row r="466" customFormat="false" ht="15" hidden="false" customHeight="false" outlineLevel="0" collapsed="false">
      <c r="A466" s="8"/>
      <c r="D466" s="0" t="s">
        <v>101</v>
      </c>
      <c r="F466" s="10" t="n">
        <v>12.38</v>
      </c>
      <c r="G466" s="0" t="n">
        <v>14.4</v>
      </c>
      <c r="I466" s="13"/>
      <c r="J466" s="15" t="n">
        <v>1</v>
      </c>
    </row>
    <row r="467" customFormat="false" ht="15" hidden="false" customHeight="false" outlineLevel="0" collapsed="false">
      <c r="A467" s="8" t="n">
        <v>45254</v>
      </c>
      <c r="B467" s="0" t="s">
        <v>54</v>
      </c>
      <c r="C467" s="0" t="s">
        <v>12</v>
      </c>
      <c r="D467" s="0" t="s">
        <v>13</v>
      </c>
      <c r="E467" s="0" t="s">
        <v>44</v>
      </c>
      <c r="F467" s="10"/>
      <c r="I467" s="13" t="n">
        <v>1</v>
      </c>
      <c r="J467" s="15"/>
    </row>
    <row r="468" customFormat="false" ht="15" hidden="false" customHeight="false" outlineLevel="0" collapsed="false">
      <c r="A468" s="8" t="n">
        <v>45255</v>
      </c>
      <c r="B468" s="0" t="s">
        <v>55</v>
      </c>
      <c r="C468" s="0" t="s">
        <v>12</v>
      </c>
      <c r="D468" s="0" t="s">
        <v>13</v>
      </c>
      <c r="E468" s="0" t="s">
        <v>44</v>
      </c>
      <c r="F468" s="10"/>
      <c r="I468" s="13" t="n">
        <v>1</v>
      </c>
      <c r="J468" s="15"/>
    </row>
    <row r="469" customFormat="false" ht="15" hidden="false" customHeight="false" outlineLevel="0" collapsed="false">
      <c r="A469" s="8" t="n">
        <v>45256</v>
      </c>
      <c r="B469" s="0" t="s">
        <v>56</v>
      </c>
      <c r="C469" s="0" t="s">
        <v>12</v>
      </c>
      <c r="D469" s="0" t="s">
        <v>13</v>
      </c>
      <c r="E469" s="0" t="s">
        <v>44</v>
      </c>
      <c r="F469" s="10" t="n">
        <v>15.05</v>
      </c>
      <c r="G469" s="0" t="n">
        <v>16.55</v>
      </c>
      <c r="I469" s="13" t="n">
        <v>1</v>
      </c>
      <c r="J469" s="15"/>
    </row>
    <row r="470" customFormat="false" ht="15" hidden="false" customHeight="false" outlineLevel="0" collapsed="false">
      <c r="A470" s="8" t="n">
        <v>45257</v>
      </c>
      <c r="B470" s="0" t="s">
        <v>45</v>
      </c>
      <c r="D470" s="0" t="s">
        <v>91</v>
      </c>
      <c r="F470" s="10" t="n">
        <v>17.28</v>
      </c>
      <c r="G470" s="0" t="n">
        <v>19.31</v>
      </c>
      <c r="I470" s="15" t="n">
        <v>0</v>
      </c>
      <c r="J470" s="15"/>
    </row>
    <row r="471" customFormat="false" ht="15" hidden="false" customHeight="false" outlineLevel="0" collapsed="false">
      <c r="A471" s="8"/>
      <c r="D471" s="0" t="s">
        <v>92</v>
      </c>
      <c r="F471" s="10"/>
      <c r="I471" s="13"/>
      <c r="J471" s="15" t="n">
        <v>1</v>
      </c>
    </row>
    <row r="472" customFormat="false" ht="15" hidden="false" customHeight="false" outlineLevel="0" collapsed="false">
      <c r="A472" s="8" t="n">
        <v>45258</v>
      </c>
      <c r="B472" s="0" t="s">
        <v>46</v>
      </c>
      <c r="C472" s="0" t="s">
        <v>16</v>
      </c>
      <c r="D472" s="0" t="s">
        <v>17</v>
      </c>
      <c r="E472" s="0" t="s">
        <v>50</v>
      </c>
      <c r="F472" s="10" t="n">
        <v>10.3</v>
      </c>
      <c r="G472" s="0" t="n">
        <v>13</v>
      </c>
      <c r="I472" s="13"/>
    </row>
    <row r="473" customFormat="false" ht="15" hidden="false" customHeight="false" outlineLevel="0" collapsed="false">
      <c r="A473" s="8"/>
      <c r="D473" s="0" t="s">
        <v>59</v>
      </c>
      <c r="F473" s="10" t="n">
        <v>14.05</v>
      </c>
      <c r="G473" s="0" t="n">
        <v>15.56</v>
      </c>
      <c r="I473" s="15" t="n">
        <v>0</v>
      </c>
      <c r="J473" s="15"/>
    </row>
    <row r="474" customFormat="false" ht="15" hidden="false" customHeight="false" outlineLevel="0" collapsed="false">
      <c r="A474" s="8"/>
      <c r="D474" s="0" t="s">
        <v>60</v>
      </c>
      <c r="F474" s="10" t="n">
        <v>16.39</v>
      </c>
      <c r="G474" s="0" t="n">
        <v>18.27</v>
      </c>
      <c r="I474" s="13"/>
      <c r="J474" s="15" t="n">
        <v>1</v>
      </c>
    </row>
    <row r="475" customFormat="false" ht="15" hidden="false" customHeight="false" outlineLevel="0" collapsed="false">
      <c r="A475" s="8" t="n">
        <v>45259</v>
      </c>
      <c r="B475" s="0" t="s">
        <v>49</v>
      </c>
      <c r="C475" s="0" t="s">
        <v>18</v>
      </c>
      <c r="D475" s="0" t="s">
        <v>19</v>
      </c>
      <c r="E475" s="0" t="s">
        <v>50</v>
      </c>
      <c r="G475" s="10"/>
      <c r="I475" s="0" t="n">
        <v>1</v>
      </c>
    </row>
    <row r="476" customFormat="false" ht="15" hidden="false" customHeight="false" outlineLevel="0" collapsed="false">
      <c r="A476" s="8" t="n">
        <v>45260</v>
      </c>
      <c r="B476" s="0" t="s">
        <v>51</v>
      </c>
      <c r="C476" s="0" t="s">
        <v>16</v>
      </c>
      <c r="D476" s="0" t="s">
        <v>17</v>
      </c>
      <c r="E476" s="0" t="s">
        <v>50</v>
      </c>
      <c r="F476" s="10"/>
      <c r="G476" s="10"/>
      <c r="I476" s="13" t="n">
        <v>1</v>
      </c>
      <c r="J476" s="15"/>
    </row>
    <row r="477" s="12" customFormat="true" ht="15" hidden="false" customHeight="false" outlineLevel="0" collapsed="false">
      <c r="A477" s="18"/>
      <c r="F477" s="19"/>
      <c r="I477" s="20"/>
    </row>
    <row r="478" customFormat="false" ht="15" hidden="false" customHeight="false" outlineLevel="0" collapsed="false">
      <c r="A478" s="8" t="n">
        <v>45261</v>
      </c>
      <c r="B478" s="0" t="s">
        <v>54</v>
      </c>
      <c r="D478" s="0" t="s">
        <v>139</v>
      </c>
      <c r="F478" s="10" t="n">
        <v>5.16</v>
      </c>
      <c r="G478" s="0" t="n">
        <v>6.2</v>
      </c>
    </row>
    <row r="479" customFormat="false" ht="15" hidden="false" customHeight="false" outlineLevel="0" collapsed="false">
      <c r="A479" s="8"/>
      <c r="D479" s="0" t="s">
        <v>140</v>
      </c>
      <c r="F479" s="10" t="n">
        <v>6.57</v>
      </c>
      <c r="G479" s="0" t="n">
        <v>8.19</v>
      </c>
      <c r="I479" s="14" t="n">
        <v>0</v>
      </c>
    </row>
    <row r="480" customFormat="false" ht="15" hidden="false" customHeight="false" outlineLevel="0" collapsed="false">
      <c r="A480" s="8"/>
      <c r="D480" s="0" t="s">
        <v>124</v>
      </c>
      <c r="F480" s="10" t="n">
        <v>8.5</v>
      </c>
      <c r="G480" s="0" t="n">
        <v>10.35</v>
      </c>
      <c r="I480" s="13"/>
      <c r="J480" s="15" t="n">
        <v>1</v>
      </c>
    </row>
    <row r="481" customFormat="false" ht="15" hidden="false" customHeight="false" outlineLevel="0" collapsed="false">
      <c r="A481" s="8"/>
      <c r="D481" s="0" t="s">
        <v>141</v>
      </c>
      <c r="F481" s="10" t="n">
        <v>11.14</v>
      </c>
      <c r="G481" s="0" t="n">
        <v>13.02</v>
      </c>
    </row>
    <row r="482" customFormat="false" ht="15" hidden="false" customHeight="false" outlineLevel="0" collapsed="false">
      <c r="A482" s="8" t="n">
        <v>45262</v>
      </c>
      <c r="B482" s="0" t="s">
        <v>55</v>
      </c>
      <c r="C482" s="0" t="s">
        <v>12</v>
      </c>
      <c r="D482" s="0" t="s">
        <v>13</v>
      </c>
      <c r="E482" s="0" t="s">
        <v>44</v>
      </c>
      <c r="F482" s="10"/>
      <c r="I482" s="13" t="n">
        <v>1</v>
      </c>
    </row>
    <row r="483" customFormat="false" ht="15" hidden="false" customHeight="false" outlineLevel="0" collapsed="false">
      <c r="A483" s="8" t="n">
        <v>45263</v>
      </c>
      <c r="B483" s="0" t="s">
        <v>56</v>
      </c>
      <c r="C483" s="0" t="s">
        <v>12</v>
      </c>
      <c r="D483" s="0" t="s">
        <v>13</v>
      </c>
      <c r="E483" s="0" t="s">
        <v>44</v>
      </c>
      <c r="F483" s="10"/>
      <c r="I483" s="13" t="n">
        <v>1</v>
      </c>
    </row>
    <row r="484" customFormat="false" ht="15" hidden="false" customHeight="false" outlineLevel="0" collapsed="false">
      <c r="A484" s="8" t="n">
        <v>45264</v>
      </c>
      <c r="B484" s="0" t="s">
        <v>45</v>
      </c>
      <c r="C484" s="0" t="s">
        <v>12</v>
      </c>
      <c r="D484" s="0" t="s">
        <v>13</v>
      </c>
      <c r="E484" s="0" t="s">
        <v>44</v>
      </c>
      <c r="F484" s="10"/>
      <c r="I484" s="13" t="n">
        <v>1</v>
      </c>
    </row>
    <row r="485" customFormat="false" ht="15" hidden="false" customHeight="false" outlineLevel="0" collapsed="false">
      <c r="A485" s="8" t="n">
        <v>45265</v>
      </c>
      <c r="B485" s="0" t="s">
        <v>46</v>
      </c>
      <c r="D485" s="0" t="s">
        <v>59</v>
      </c>
      <c r="F485" s="10" t="n">
        <v>13.54</v>
      </c>
      <c r="G485" s="0" t="n">
        <v>15.37</v>
      </c>
      <c r="I485" s="14" t="n">
        <v>0</v>
      </c>
    </row>
    <row r="486" customFormat="false" ht="15" hidden="false" customHeight="false" outlineLevel="0" collapsed="false">
      <c r="A486" s="8"/>
      <c r="D486" s="0" t="s">
        <v>60</v>
      </c>
      <c r="F486" s="10" t="n">
        <v>16.2</v>
      </c>
      <c r="G486" s="0" t="n">
        <v>18.06</v>
      </c>
      <c r="I486" s="13"/>
      <c r="J486" s="15" t="n">
        <v>1</v>
      </c>
    </row>
    <row r="487" customFormat="false" ht="15" hidden="false" customHeight="false" outlineLevel="0" collapsed="false">
      <c r="A487" s="8" t="n">
        <v>45266</v>
      </c>
      <c r="B487" s="0" t="s">
        <v>49</v>
      </c>
      <c r="C487" s="0" t="s">
        <v>18</v>
      </c>
      <c r="D487" s="0" t="s">
        <v>19</v>
      </c>
      <c r="E487" s="0" t="s">
        <v>50</v>
      </c>
      <c r="F487" s="10"/>
      <c r="I487" s="0" t="n">
        <v>1</v>
      </c>
    </row>
    <row r="488" customFormat="false" ht="15" hidden="false" customHeight="false" outlineLevel="0" collapsed="false">
      <c r="A488" s="8" t="n">
        <v>45267</v>
      </c>
      <c r="B488" s="0" t="s">
        <v>51</v>
      </c>
      <c r="C488" s="0" t="s">
        <v>16</v>
      </c>
      <c r="D488" s="0" t="s">
        <v>17</v>
      </c>
      <c r="E488" s="0" t="s">
        <v>50</v>
      </c>
      <c r="F488" s="10" t="n">
        <v>4.3</v>
      </c>
      <c r="G488" s="0" t="n">
        <v>9.1</v>
      </c>
      <c r="I488" s="13"/>
    </row>
    <row r="489" customFormat="false" ht="15" hidden="false" customHeight="false" outlineLevel="0" collapsed="false">
      <c r="A489" s="8"/>
      <c r="D489" s="0" t="s">
        <v>100</v>
      </c>
      <c r="F489" s="10" t="n">
        <v>9.55</v>
      </c>
      <c r="G489" s="0" t="n">
        <v>12.21</v>
      </c>
      <c r="I489" s="14" t="n">
        <v>0</v>
      </c>
    </row>
    <row r="490" customFormat="false" ht="15" hidden="false" customHeight="false" outlineLevel="0" collapsed="false">
      <c r="A490" s="8"/>
      <c r="D490" s="0" t="s">
        <v>101</v>
      </c>
      <c r="F490" s="10" t="n">
        <v>12.45</v>
      </c>
      <c r="G490" s="0" t="n">
        <v>14.35</v>
      </c>
      <c r="I490" s="13"/>
      <c r="J490" s="15" t="n">
        <v>1</v>
      </c>
    </row>
    <row r="491" customFormat="false" ht="15" hidden="false" customHeight="false" outlineLevel="0" collapsed="false">
      <c r="A491" s="8" t="n">
        <v>45268</v>
      </c>
      <c r="B491" s="0" t="s">
        <v>54</v>
      </c>
      <c r="D491" s="0" t="s">
        <v>91</v>
      </c>
      <c r="F491" s="10" t="n">
        <v>5.3</v>
      </c>
      <c r="G491" s="0" t="n">
        <v>7.38</v>
      </c>
      <c r="I491" s="14"/>
    </row>
    <row r="492" customFormat="false" ht="15" hidden="false" customHeight="false" outlineLevel="0" collapsed="false">
      <c r="A492" s="8"/>
      <c r="D492" s="0" t="s">
        <v>92</v>
      </c>
      <c r="F492" s="10" t="n">
        <v>8.03</v>
      </c>
      <c r="G492" s="0" t="n">
        <v>10.09</v>
      </c>
      <c r="I492" s="14" t="n">
        <v>0</v>
      </c>
    </row>
    <row r="493" customFormat="false" ht="15" hidden="false" customHeight="false" outlineLevel="0" collapsed="false">
      <c r="A493" s="8"/>
      <c r="D493" s="0" t="s">
        <v>91</v>
      </c>
      <c r="F493" s="10" t="n">
        <v>10.42</v>
      </c>
      <c r="G493" s="0" t="n">
        <v>12.47</v>
      </c>
      <c r="I493" s="13"/>
      <c r="J493" s="15" t="n">
        <v>1</v>
      </c>
    </row>
    <row r="494" customFormat="false" ht="15" hidden="false" customHeight="false" outlineLevel="0" collapsed="false">
      <c r="A494" s="8"/>
      <c r="D494" s="0" t="s">
        <v>92</v>
      </c>
      <c r="F494" s="10" t="n">
        <v>13.11</v>
      </c>
      <c r="G494" s="0" t="n">
        <v>15.12</v>
      </c>
      <c r="I494" s="14"/>
    </row>
    <row r="495" customFormat="false" ht="15" hidden="false" customHeight="false" outlineLevel="0" collapsed="false">
      <c r="A495" s="8" t="n">
        <v>45269</v>
      </c>
      <c r="B495" s="0" t="s">
        <v>55</v>
      </c>
      <c r="C495" s="0" t="s">
        <v>12</v>
      </c>
      <c r="D495" s="0" t="s">
        <v>13</v>
      </c>
      <c r="E495" s="0" t="s">
        <v>44</v>
      </c>
      <c r="F495" s="10"/>
      <c r="I495" s="13" t="n">
        <v>1</v>
      </c>
    </row>
    <row r="496" customFormat="false" ht="15" hidden="false" customHeight="false" outlineLevel="0" collapsed="false">
      <c r="A496" s="8" t="n">
        <v>45270</v>
      </c>
      <c r="B496" s="0" t="s">
        <v>56</v>
      </c>
      <c r="C496" s="0" t="s">
        <v>12</v>
      </c>
      <c r="D496" s="0" t="s">
        <v>13</v>
      </c>
      <c r="E496" s="0" t="s">
        <v>44</v>
      </c>
      <c r="F496" s="10"/>
      <c r="I496" s="13" t="n">
        <v>1</v>
      </c>
    </row>
    <row r="497" customFormat="false" ht="15" hidden="false" customHeight="false" outlineLevel="0" collapsed="false">
      <c r="A497" s="8" t="n">
        <v>45271</v>
      </c>
      <c r="B497" s="0" t="s">
        <v>45</v>
      </c>
      <c r="D497" s="0" t="s">
        <v>89</v>
      </c>
      <c r="F497" s="10" t="n">
        <v>12.05</v>
      </c>
      <c r="G497" s="10" t="n">
        <v>13.05</v>
      </c>
      <c r="I497" s="13"/>
      <c r="J497" s="15"/>
    </row>
    <row r="498" customFormat="false" ht="15" hidden="false" customHeight="false" outlineLevel="0" collapsed="false">
      <c r="A498" s="8"/>
      <c r="D498" s="0" t="s">
        <v>90</v>
      </c>
      <c r="F498" s="10" t="n">
        <v>13.45</v>
      </c>
      <c r="G498" s="10" t="n">
        <v>14.5</v>
      </c>
      <c r="I498" s="14" t="n">
        <v>0</v>
      </c>
    </row>
    <row r="499" customFormat="false" ht="15" hidden="false" customHeight="false" outlineLevel="0" collapsed="false">
      <c r="A499" s="8"/>
      <c r="D499" s="0" t="s">
        <v>47</v>
      </c>
      <c r="F499" s="10" t="n">
        <v>15.2</v>
      </c>
      <c r="G499" s="10" t="n">
        <v>18.19</v>
      </c>
      <c r="I499" s="13"/>
      <c r="J499" s="15" t="n">
        <v>1</v>
      </c>
    </row>
    <row r="500" customFormat="false" ht="15" hidden="false" customHeight="false" outlineLevel="0" collapsed="false">
      <c r="A500" s="8"/>
      <c r="D500" s="0" t="s">
        <v>48</v>
      </c>
      <c r="F500" s="10" t="n">
        <v>19.1</v>
      </c>
      <c r="G500" s="10" t="n">
        <v>21.23</v>
      </c>
      <c r="I500" s="13"/>
      <c r="J500" s="15"/>
    </row>
    <row r="501" customFormat="false" ht="15" hidden="false" customHeight="false" outlineLevel="0" collapsed="false">
      <c r="A501" s="8" t="n">
        <v>45272</v>
      </c>
      <c r="B501" s="0" t="s">
        <v>46</v>
      </c>
      <c r="D501" s="0" t="s">
        <v>142</v>
      </c>
      <c r="F501" s="10" t="n">
        <v>14.05</v>
      </c>
      <c r="G501" s="10" t="n">
        <v>17.24</v>
      </c>
      <c r="I501" s="14" t="n">
        <v>0</v>
      </c>
    </row>
    <row r="502" customFormat="false" ht="15" hidden="false" customHeight="false" outlineLevel="0" collapsed="false">
      <c r="A502" s="8"/>
      <c r="D502" s="0" t="s">
        <v>132</v>
      </c>
      <c r="F502" s="10" t="n">
        <v>18</v>
      </c>
      <c r="G502" s="10" t="n">
        <v>20.23</v>
      </c>
      <c r="I502" s="13"/>
      <c r="J502" s="15" t="n">
        <v>1</v>
      </c>
    </row>
    <row r="503" customFormat="false" ht="15" hidden="false" customHeight="false" outlineLevel="0" collapsed="false">
      <c r="A503" s="8" t="n">
        <v>45273</v>
      </c>
      <c r="B503" s="0" t="s">
        <v>49</v>
      </c>
      <c r="C503" s="0" t="s">
        <v>18</v>
      </c>
      <c r="D503" s="0" t="s">
        <v>19</v>
      </c>
      <c r="E503" s="0" t="s">
        <v>50</v>
      </c>
      <c r="F503" s="10"/>
      <c r="G503" s="10"/>
      <c r="I503" s="0" t="n">
        <v>1</v>
      </c>
    </row>
    <row r="504" customFormat="false" ht="15" hidden="false" customHeight="false" outlineLevel="0" collapsed="false">
      <c r="A504" s="8" t="n">
        <v>45274</v>
      </c>
      <c r="B504" s="0" t="s">
        <v>51</v>
      </c>
      <c r="D504" s="0" t="s">
        <v>59</v>
      </c>
      <c r="F504" s="10" t="n">
        <v>4.55</v>
      </c>
      <c r="G504" s="10" t="n">
        <v>6.45</v>
      </c>
      <c r="I504" s="13"/>
    </row>
    <row r="505" customFormat="false" ht="15" hidden="false" customHeight="false" outlineLevel="0" collapsed="false">
      <c r="A505" s="8"/>
      <c r="D505" s="0" t="s">
        <v>60</v>
      </c>
      <c r="F505" s="10" t="n">
        <v>7.25</v>
      </c>
      <c r="G505" s="10" t="n">
        <v>9.18</v>
      </c>
      <c r="I505" s="14" t="n">
        <v>0</v>
      </c>
    </row>
    <row r="506" customFormat="false" ht="15" hidden="false" customHeight="false" outlineLevel="0" collapsed="false">
      <c r="A506" s="8"/>
      <c r="D506" s="0" t="s">
        <v>100</v>
      </c>
      <c r="F506" s="10" t="n">
        <v>9.55</v>
      </c>
      <c r="G506" s="10" t="n">
        <v>12.12</v>
      </c>
      <c r="I506" s="13"/>
      <c r="J506" s="15" t="n">
        <v>1</v>
      </c>
    </row>
    <row r="507" customFormat="false" ht="15" hidden="false" customHeight="false" outlineLevel="0" collapsed="false">
      <c r="A507" s="8"/>
      <c r="D507" s="0" t="s">
        <v>101</v>
      </c>
      <c r="F507" s="10" t="n">
        <v>12.4</v>
      </c>
      <c r="G507" s="10" t="n">
        <v>14.33</v>
      </c>
      <c r="I507" s="13"/>
    </row>
    <row r="508" customFormat="false" ht="15" hidden="false" customHeight="false" outlineLevel="0" collapsed="false">
      <c r="A508" s="8" t="n">
        <v>45275</v>
      </c>
      <c r="B508" s="0" t="s">
        <v>54</v>
      </c>
      <c r="C508" s="0" t="s">
        <v>16</v>
      </c>
      <c r="D508" s="0" t="s">
        <v>17</v>
      </c>
      <c r="E508" s="0" t="s">
        <v>50</v>
      </c>
      <c r="F508" s="10"/>
      <c r="I508" s="13" t="n">
        <v>1</v>
      </c>
    </row>
    <row r="509" customFormat="false" ht="15" hidden="false" customHeight="false" outlineLevel="0" collapsed="false">
      <c r="A509" s="8" t="n">
        <v>45276</v>
      </c>
      <c r="B509" s="0" t="s">
        <v>55</v>
      </c>
      <c r="C509" s="0" t="s">
        <v>12</v>
      </c>
      <c r="D509" s="0" t="s">
        <v>13</v>
      </c>
      <c r="E509" s="0" t="s">
        <v>44</v>
      </c>
      <c r="F509" s="10"/>
      <c r="I509" s="13" t="n">
        <v>1</v>
      </c>
    </row>
    <row r="510" customFormat="false" ht="15" hidden="false" customHeight="false" outlineLevel="0" collapsed="false">
      <c r="A510" s="8" t="n">
        <v>45277</v>
      </c>
      <c r="B510" s="0" t="s">
        <v>56</v>
      </c>
      <c r="C510" s="0" t="s">
        <v>12</v>
      </c>
      <c r="D510" s="0" t="s">
        <v>13</v>
      </c>
      <c r="E510" s="0" t="s">
        <v>44</v>
      </c>
      <c r="F510" s="10"/>
      <c r="I510" s="13" t="n">
        <v>1</v>
      </c>
    </row>
    <row r="511" customFormat="false" ht="15" hidden="false" customHeight="false" outlineLevel="0" collapsed="false">
      <c r="A511" s="8" t="n">
        <v>45278</v>
      </c>
      <c r="B511" s="0" t="s">
        <v>45</v>
      </c>
      <c r="D511" s="0" t="s">
        <v>91</v>
      </c>
      <c r="F511" s="10" t="n">
        <v>14.56</v>
      </c>
      <c r="G511" s="10" t="n">
        <v>17.03</v>
      </c>
      <c r="I511" s="14" t="n">
        <v>0</v>
      </c>
    </row>
    <row r="512" customFormat="false" ht="15" hidden="false" customHeight="false" outlineLevel="0" collapsed="false">
      <c r="A512" s="8"/>
      <c r="D512" s="0" t="s">
        <v>92</v>
      </c>
      <c r="F512" s="10" t="n">
        <v>17.3</v>
      </c>
      <c r="G512" s="10" t="n">
        <v>19.26</v>
      </c>
      <c r="I512" s="13"/>
      <c r="J512" s="15" t="n">
        <v>1</v>
      </c>
    </row>
    <row r="513" customFormat="false" ht="15" hidden="false" customHeight="false" outlineLevel="0" collapsed="false">
      <c r="A513" s="8" t="n">
        <v>45279</v>
      </c>
      <c r="B513" s="0" t="s">
        <v>46</v>
      </c>
      <c r="D513" s="0" t="s">
        <v>100</v>
      </c>
      <c r="F513" s="10" t="n">
        <v>15.18</v>
      </c>
      <c r="G513" s="0" t="n">
        <v>17.22</v>
      </c>
      <c r="I513" s="14" t="n">
        <v>0</v>
      </c>
    </row>
    <row r="514" customFormat="false" ht="15" hidden="false" customHeight="false" outlineLevel="0" collapsed="false">
      <c r="A514" s="8"/>
      <c r="D514" s="0" t="s">
        <v>101</v>
      </c>
      <c r="F514" s="10" t="n">
        <v>18.08</v>
      </c>
      <c r="G514" s="0" t="n">
        <v>20</v>
      </c>
      <c r="I514" s="13"/>
      <c r="J514" s="15" t="n">
        <v>1</v>
      </c>
    </row>
    <row r="515" customFormat="false" ht="15" hidden="false" customHeight="false" outlineLevel="0" collapsed="false">
      <c r="A515" s="8" t="n">
        <v>45280</v>
      </c>
      <c r="B515" s="0" t="s">
        <v>49</v>
      </c>
      <c r="C515" s="0" t="s">
        <v>18</v>
      </c>
      <c r="D515" s="0" t="s">
        <v>19</v>
      </c>
      <c r="E515" s="0" t="s">
        <v>50</v>
      </c>
      <c r="F515" s="10"/>
      <c r="I515" s="13" t="n">
        <v>1</v>
      </c>
    </row>
    <row r="516" customFormat="false" ht="15" hidden="false" customHeight="false" outlineLevel="0" collapsed="false">
      <c r="A516" s="8" t="n">
        <v>45281</v>
      </c>
      <c r="B516" s="0" t="s">
        <v>51</v>
      </c>
      <c r="D516" s="0" t="s">
        <v>139</v>
      </c>
      <c r="F516" s="10" t="n">
        <v>15.56</v>
      </c>
      <c r="G516" s="10" t="n">
        <v>17.15</v>
      </c>
      <c r="I516" s="14" t="n">
        <v>0</v>
      </c>
    </row>
    <row r="517" customFormat="false" ht="15" hidden="false" customHeight="false" outlineLevel="0" collapsed="false">
      <c r="A517" s="8"/>
      <c r="D517" s="0" t="s">
        <v>140</v>
      </c>
      <c r="F517" s="10" t="n">
        <v>17.47</v>
      </c>
      <c r="G517" s="10" t="n">
        <v>19</v>
      </c>
      <c r="I517" s="13"/>
      <c r="J517" s="15" t="n">
        <v>1</v>
      </c>
    </row>
    <row r="518" customFormat="false" ht="15" hidden="false" customHeight="false" outlineLevel="0" collapsed="false">
      <c r="A518" s="8" t="n">
        <v>45282</v>
      </c>
      <c r="B518" s="0" t="s">
        <v>54</v>
      </c>
      <c r="C518" s="0" t="s">
        <v>12</v>
      </c>
      <c r="D518" s="0" t="s">
        <v>13</v>
      </c>
      <c r="E518" s="0" t="s">
        <v>44</v>
      </c>
      <c r="F518" s="10"/>
      <c r="I518" s="13" t="n">
        <v>1</v>
      </c>
    </row>
    <row r="519" customFormat="false" ht="15" hidden="false" customHeight="false" outlineLevel="0" collapsed="false">
      <c r="A519" s="8" t="n">
        <v>45283</v>
      </c>
      <c r="B519" s="0" t="s">
        <v>55</v>
      </c>
      <c r="C519" s="0" t="s">
        <v>12</v>
      </c>
      <c r="D519" s="0" t="s">
        <v>13</v>
      </c>
      <c r="E519" s="0" t="s">
        <v>44</v>
      </c>
      <c r="F519" s="10"/>
      <c r="I519" s="13" t="n">
        <v>1</v>
      </c>
    </row>
    <row r="520" customFormat="false" ht="15" hidden="false" customHeight="false" outlineLevel="0" collapsed="false">
      <c r="A520" s="8" t="n">
        <v>45284</v>
      </c>
      <c r="B520" s="0" t="s">
        <v>56</v>
      </c>
      <c r="C520" s="0" t="s">
        <v>12</v>
      </c>
      <c r="D520" s="0" t="s">
        <v>13</v>
      </c>
      <c r="E520" s="0" t="s">
        <v>44</v>
      </c>
      <c r="F520" s="10"/>
      <c r="I520" s="13" t="n">
        <v>1</v>
      </c>
    </row>
    <row r="521" customFormat="false" ht="15" hidden="false" customHeight="false" outlineLevel="0" collapsed="false">
      <c r="A521" s="8" t="n">
        <v>45285</v>
      </c>
      <c r="B521" s="0" t="s">
        <v>45</v>
      </c>
      <c r="C521" s="0" t="s">
        <v>0</v>
      </c>
      <c r="D521" s="0" t="s">
        <v>1</v>
      </c>
      <c r="E521" s="0" t="s">
        <v>44</v>
      </c>
      <c r="F521" s="10"/>
      <c r="I521" s="13" t="n">
        <v>1</v>
      </c>
      <c r="J521" s="15"/>
    </row>
    <row r="522" customFormat="false" ht="15" hidden="false" customHeight="false" outlineLevel="0" collapsed="false">
      <c r="A522" s="8" t="n">
        <v>45286</v>
      </c>
      <c r="B522" s="0" t="s">
        <v>46</v>
      </c>
      <c r="C522" s="0" t="s">
        <v>16</v>
      </c>
      <c r="D522" s="0" t="s">
        <v>17</v>
      </c>
      <c r="E522" s="0" t="s">
        <v>50</v>
      </c>
      <c r="F522" s="10" t="n">
        <v>9</v>
      </c>
      <c r="G522" s="0" t="n">
        <v>13</v>
      </c>
      <c r="I522" s="13"/>
    </row>
    <row r="523" customFormat="false" ht="15" hidden="false" customHeight="false" outlineLevel="0" collapsed="false">
      <c r="A523" s="8"/>
      <c r="D523" s="0" t="s">
        <v>93</v>
      </c>
      <c r="F523" s="10" t="n">
        <v>13.37</v>
      </c>
      <c r="G523" s="0" t="n">
        <v>16.31</v>
      </c>
      <c r="I523" s="14" t="n">
        <v>0</v>
      </c>
    </row>
    <row r="524" customFormat="false" ht="15" hidden="false" customHeight="false" outlineLevel="0" collapsed="false">
      <c r="A524" s="8"/>
      <c r="D524" s="0" t="s">
        <v>94</v>
      </c>
      <c r="F524" s="10" t="n">
        <v>17.19</v>
      </c>
      <c r="G524" s="0" t="n">
        <v>20.08</v>
      </c>
      <c r="I524" s="13"/>
      <c r="J524" s="15" t="n">
        <v>1</v>
      </c>
    </row>
    <row r="525" customFormat="false" ht="15" hidden="false" customHeight="false" outlineLevel="0" collapsed="false">
      <c r="A525" s="8" t="n">
        <v>45287</v>
      </c>
      <c r="B525" s="0" t="s">
        <v>49</v>
      </c>
      <c r="C525" s="0" t="s">
        <v>18</v>
      </c>
      <c r="D525" s="0" t="s">
        <v>19</v>
      </c>
      <c r="E525" s="0" t="s">
        <v>50</v>
      </c>
      <c r="F525" s="10"/>
      <c r="I525" s="13" t="n">
        <v>1</v>
      </c>
    </row>
    <row r="526" customFormat="false" ht="15" hidden="false" customHeight="false" outlineLevel="0" collapsed="false">
      <c r="A526" s="8" t="n">
        <v>45288</v>
      </c>
      <c r="B526" s="0" t="s">
        <v>51</v>
      </c>
      <c r="C526" s="0" t="s">
        <v>16</v>
      </c>
      <c r="D526" s="0" t="s">
        <v>17</v>
      </c>
      <c r="E526" s="0" t="s">
        <v>50</v>
      </c>
      <c r="F526" s="10"/>
      <c r="I526" s="13" t="n">
        <v>1</v>
      </c>
    </row>
    <row r="527" customFormat="false" ht="15" hidden="false" customHeight="false" outlineLevel="0" collapsed="false">
      <c r="A527" s="8" t="n">
        <v>45289</v>
      </c>
      <c r="B527" s="0" t="s">
        <v>54</v>
      </c>
      <c r="D527" s="0" t="s">
        <v>64</v>
      </c>
      <c r="F527" s="10" t="n">
        <v>4.54</v>
      </c>
      <c r="G527" s="0" t="n">
        <v>6.56</v>
      </c>
      <c r="I527" s="14" t="n">
        <v>0</v>
      </c>
    </row>
    <row r="528" customFormat="false" ht="15" hidden="false" customHeight="false" outlineLevel="0" collapsed="false">
      <c r="A528" s="8"/>
      <c r="D528" s="0" t="s">
        <v>65</v>
      </c>
      <c r="F528" s="10" t="n">
        <v>7.43</v>
      </c>
      <c r="G528" s="0" t="n">
        <v>9.36</v>
      </c>
      <c r="I528" s="13"/>
      <c r="J528" s="15" t="n">
        <v>1</v>
      </c>
    </row>
    <row r="529" customFormat="false" ht="15" hidden="false" customHeight="false" outlineLevel="0" collapsed="false">
      <c r="A529" s="8" t="n">
        <v>45290</v>
      </c>
      <c r="B529" s="0" t="s">
        <v>55</v>
      </c>
      <c r="C529" s="0" t="s">
        <v>12</v>
      </c>
      <c r="D529" s="0" t="s">
        <v>13</v>
      </c>
      <c r="E529" s="0" t="s">
        <v>44</v>
      </c>
      <c r="F529" s="10"/>
      <c r="I529" s="13" t="n">
        <v>1</v>
      </c>
    </row>
    <row r="530" customFormat="false" ht="15" hidden="false" customHeight="false" outlineLevel="0" collapsed="false">
      <c r="A530" s="8" t="n">
        <v>45291</v>
      </c>
      <c r="B530" s="0" t="s">
        <v>56</v>
      </c>
      <c r="C530" s="0" t="s">
        <v>12</v>
      </c>
      <c r="D530" s="0" t="s">
        <v>13</v>
      </c>
      <c r="E530" s="0" t="s">
        <v>44</v>
      </c>
      <c r="F530" s="10"/>
      <c r="I530" s="13" t="n">
        <v>1</v>
      </c>
    </row>
    <row r="531" s="12" customFormat="true" ht="15" hidden="false" customHeight="false" outlineLevel="0" collapsed="false">
      <c r="A531" s="18"/>
      <c r="F531" s="19"/>
      <c r="I531" s="20"/>
    </row>
    <row r="532" s="12" customFormat="true" ht="15" hidden="false" customHeight="false" outlineLevel="0" collapsed="false">
      <c r="A532" s="18"/>
      <c r="F532" s="19"/>
      <c r="I532" s="20"/>
    </row>
    <row r="533" s="12" customFormat="true" ht="15" hidden="false" customHeight="false" outlineLevel="0" collapsed="false">
      <c r="A533" s="5" t="s">
        <v>144</v>
      </c>
      <c r="F533" s="19"/>
      <c r="I533" s="28" t="n">
        <f aca="false">SUM(I6:I530)</f>
        <v>261</v>
      </c>
      <c r="J533" s="28" t="n">
        <f aca="false">SUM(J6:J530)</f>
        <v>104</v>
      </c>
    </row>
    <row r="534" s="12" customFormat="true" ht="15" hidden="false" customHeight="false" outlineLevel="0" collapsed="false">
      <c r="A534" s="18"/>
      <c r="F534" s="19"/>
      <c r="I534" s="20"/>
      <c r="J534" s="25"/>
    </row>
    <row r="535" s="12" customFormat="true" ht="15" hidden="false" customHeight="false" outlineLevel="0" collapsed="false">
      <c r="A535" s="18"/>
      <c r="G535" s="19"/>
    </row>
    <row r="536" s="12" customFormat="true" ht="15" hidden="false" customHeight="false" outlineLevel="0" collapsed="false"/>
    <row r="537" s="12" customFormat="true" ht="15" hidden="false" customHeight="false" outlineLevel="0" collapsed="false"/>
    <row r="538" s="12" customFormat="true" ht="15" hidden="false" customHeight="false" outlineLevel="0" collapsed="false">
      <c r="A538" s="18"/>
      <c r="F538" s="19"/>
    </row>
    <row r="539" s="12" customFormat="true" ht="15" hidden="false" customHeight="false" outlineLevel="0" collapsed="false">
      <c r="A539" s="18"/>
      <c r="F539" s="19"/>
    </row>
    <row r="540" s="12" customFormat="true" ht="15" hidden="false" customHeight="false" outlineLevel="0" collapsed="false">
      <c r="A540" s="18"/>
      <c r="F540" s="19"/>
      <c r="I540" s="20"/>
    </row>
    <row r="541" s="12" customFormat="true" ht="15" hidden="false" customHeight="false" outlineLevel="0" collapsed="false">
      <c r="A541" s="18"/>
      <c r="F541" s="19"/>
      <c r="I541" s="20"/>
    </row>
    <row r="542" s="12" customFormat="true" ht="15" hidden="false" customHeight="false" outlineLevel="0" collapsed="false">
      <c r="A542" s="18"/>
      <c r="F542" s="19"/>
      <c r="I542" s="20"/>
    </row>
    <row r="543" s="12" customFormat="true" ht="15" hidden="false" customHeight="false" outlineLevel="0" collapsed="false">
      <c r="A543" s="18"/>
      <c r="F543" s="19"/>
    </row>
    <row r="544" s="12" customFormat="true" ht="15" hidden="false" customHeight="false" outlineLevel="0" collapsed="false">
      <c r="A544" s="18"/>
      <c r="F544" s="19"/>
      <c r="I544" s="20"/>
    </row>
    <row r="545" s="12" customFormat="true" ht="15" hidden="false" customHeight="false" outlineLevel="0" collapsed="false">
      <c r="A545" s="18"/>
      <c r="F545" s="19"/>
      <c r="I545" s="26"/>
    </row>
    <row r="546" s="12" customFormat="true" ht="15" hidden="false" customHeight="false" outlineLevel="0" collapsed="false">
      <c r="A546" s="18"/>
      <c r="F546" s="19"/>
      <c r="I546" s="20"/>
      <c r="J546" s="25"/>
    </row>
    <row r="547" s="12" customFormat="true" ht="15" hidden="false" customHeight="false" outlineLevel="0" collapsed="false">
      <c r="A547" s="18"/>
      <c r="G547" s="19"/>
      <c r="I547" s="26"/>
    </row>
    <row r="548" s="12" customFormat="true" ht="15" hidden="false" customHeight="false" outlineLevel="0" collapsed="false">
      <c r="A548" s="18"/>
      <c r="F548" s="19"/>
      <c r="G548" s="19"/>
      <c r="I548" s="20"/>
      <c r="J548" s="25"/>
    </row>
    <row r="549" s="12" customFormat="true" ht="15" hidden="false" customHeight="false" outlineLevel="0" collapsed="false">
      <c r="A549" s="18"/>
      <c r="F549" s="19"/>
      <c r="G549" s="19"/>
    </row>
    <row r="550" s="12" customFormat="true" ht="15" hidden="false" customHeight="false" outlineLevel="0" collapsed="false">
      <c r="A550" s="18"/>
      <c r="F550" s="19"/>
      <c r="G550" s="19"/>
    </row>
    <row r="551" s="12" customFormat="true" ht="15" hidden="false" customHeight="false" outlineLevel="0" collapsed="false">
      <c r="A551" s="18"/>
      <c r="F551" s="19"/>
      <c r="I551" s="20"/>
    </row>
    <row r="552" s="12" customFormat="true" ht="15" hidden="false" customHeight="false" outlineLevel="0" collapsed="false">
      <c r="A552" s="18"/>
      <c r="F552" s="19"/>
      <c r="I552" s="20"/>
    </row>
    <row r="553" s="12" customFormat="true" ht="15" hidden="false" customHeight="false" outlineLevel="0" collapsed="false">
      <c r="A553" s="18"/>
      <c r="F553" s="19"/>
      <c r="G553" s="19"/>
      <c r="I553" s="26"/>
    </row>
    <row r="554" s="12" customFormat="true" ht="15" hidden="false" customHeight="false" outlineLevel="0" collapsed="false">
      <c r="A554" s="18"/>
      <c r="F554" s="19"/>
      <c r="G554" s="19"/>
      <c r="I554" s="20"/>
      <c r="J554" s="25"/>
    </row>
    <row r="555" s="12" customFormat="true" ht="15" hidden="false" customHeight="false" outlineLevel="0" collapsed="false">
      <c r="A555" s="18"/>
      <c r="F555" s="19"/>
      <c r="G555" s="19"/>
      <c r="I555" s="20"/>
    </row>
    <row r="556" s="12" customFormat="true" ht="15" hidden="false" customHeight="false" outlineLevel="0" collapsed="false">
      <c r="A556" s="18"/>
      <c r="F556" s="19"/>
      <c r="I556" s="20"/>
    </row>
    <row r="557" s="12" customFormat="true" ht="15" hidden="false" customHeight="false" outlineLevel="0" collapsed="false">
      <c r="A557" s="18"/>
      <c r="F557" s="19"/>
      <c r="I557" s="20"/>
    </row>
    <row r="558" s="12" customFormat="true" ht="15" hidden="false" customHeight="false" outlineLevel="0" collapsed="false">
      <c r="A558" s="18"/>
      <c r="F558" s="19"/>
      <c r="G558" s="19"/>
      <c r="I558" s="26"/>
    </row>
    <row r="559" s="12" customFormat="true" ht="15" hidden="false" customHeight="false" outlineLevel="0" collapsed="false">
      <c r="A559" s="18"/>
      <c r="F559" s="19"/>
      <c r="G559" s="19"/>
      <c r="I559" s="20"/>
      <c r="J559" s="25"/>
    </row>
    <row r="560" s="12" customFormat="true" ht="15" hidden="false" customHeight="false" outlineLevel="0" collapsed="false">
      <c r="A560" s="18"/>
      <c r="F560" s="19"/>
      <c r="I560" s="20"/>
    </row>
    <row r="561" s="12" customFormat="true" ht="15" hidden="false" customHeight="false" outlineLevel="0" collapsed="false">
      <c r="A561" s="18"/>
      <c r="F561" s="19"/>
      <c r="I561" s="26"/>
    </row>
    <row r="562" s="12" customFormat="true" ht="15" hidden="false" customHeight="false" outlineLevel="0" collapsed="false">
      <c r="A562" s="18"/>
      <c r="F562" s="19"/>
      <c r="I562" s="20"/>
      <c r="J562" s="25"/>
    </row>
    <row r="563" s="12" customFormat="true" ht="15" hidden="false" customHeight="false" outlineLevel="0" collapsed="false">
      <c r="A563" s="18"/>
      <c r="F563" s="19"/>
      <c r="I563" s="20"/>
    </row>
    <row r="564" s="12" customFormat="true" ht="15" hidden="false" customHeight="false" outlineLevel="0" collapsed="false">
      <c r="A564" s="18"/>
      <c r="F564" s="19"/>
      <c r="I564" s="20"/>
    </row>
    <row r="565" s="12" customFormat="true" ht="15" hidden="false" customHeight="false" outlineLevel="0" collapsed="false">
      <c r="A565" s="18"/>
      <c r="F565" s="19"/>
      <c r="I565" s="20"/>
    </row>
    <row r="566" s="12" customFormat="true" ht="15" hidden="false" customHeight="false" outlineLevel="0" collapsed="false">
      <c r="A566" s="18"/>
      <c r="F566" s="19"/>
      <c r="I566" s="20"/>
    </row>
    <row r="567" s="12" customFormat="true" ht="15" hidden="false" customHeight="false" outlineLevel="0" collapsed="false">
      <c r="A567" s="18"/>
      <c r="F567" s="19"/>
      <c r="I567" s="20"/>
    </row>
    <row r="568" s="12" customFormat="true" ht="15" hidden="false" customHeight="false" outlineLevel="0" collapsed="false">
      <c r="A568" s="18"/>
      <c r="F568" s="19"/>
      <c r="I568" s="26"/>
    </row>
    <row r="569" s="12" customFormat="true" ht="15" hidden="false" customHeight="false" outlineLevel="0" collapsed="false">
      <c r="A569" s="18"/>
      <c r="F569" s="19"/>
      <c r="I569" s="20"/>
      <c r="J569" s="25"/>
    </row>
    <row r="570" s="12" customFormat="true" ht="15" hidden="false" customHeight="false" outlineLevel="0" collapsed="false">
      <c r="A570" s="18"/>
      <c r="F570" s="19"/>
      <c r="I570" s="20"/>
    </row>
    <row r="571" s="12" customFormat="true" ht="15" hidden="false" customHeight="false" outlineLevel="0" collapsed="false">
      <c r="A571" s="18"/>
      <c r="F571" s="19"/>
      <c r="I571" s="20"/>
    </row>
    <row r="572" s="12" customFormat="true" ht="15" hidden="false" customHeight="false" outlineLevel="0" collapsed="false">
      <c r="A572" s="18"/>
      <c r="G572" s="19"/>
      <c r="I572" s="20"/>
      <c r="J572" s="23"/>
    </row>
    <row r="573" s="12" customFormat="true" ht="15" hidden="false" customHeight="false" outlineLevel="0" collapsed="false">
      <c r="A573" s="18"/>
      <c r="F573" s="19"/>
      <c r="I573" s="26"/>
    </row>
    <row r="574" s="12" customFormat="true" ht="15" hidden="false" customHeight="false" outlineLevel="0" collapsed="false">
      <c r="A574" s="18"/>
      <c r="F574" s="19"/>
      <c r="I574" s="20"/>
      <c r="J574" s="25"/>
    </row>
    <row r="575" s="12" customFormat="true" ht="15" hidden="false" customHeight="false" outlineLevel="0" collapsed="false">
      <c r="A575" s="18"/>
      <c r="F575" s="19"/>
      <c r="I575" s="26"/>
    </row>
    <row r="576" s="12" customFormat="true" ht="15" hidden="false" customHeight="false" outlineLevel="0" collapsed="false">
      <c r="A576" s="18"/>
      <c r="F576" s="19"/>
      <c r="I576" s="20"/>
      <c r="J576" s="25"/>
    </row>
    <row r="577" s="12" customFormat="true" ht="15" hidden="false" customHeight="false" outlineLevel="0" collapsed="false">
      <c r="A577" s="18"/>
      <c r="F577" s="19"/>
      <c r="I577" s="20"/>
    </row>
    <row r="578" s="12" customFormat="true" ht="15" hidden="false" customHeight="false" outlineLevel="0" collapsed="false">
      <c r="A578" s="18"/>
      <c r="F578" s="19"/>
      <c r="I578" s="20"/>
    </row>
    <row r="579" s="12" customFormat="true" ht="15" hidden="false" customHeight="false" outlineLevel="0" collapsed="false">
      <c r="A579" s="18"/>
      <c r="F579" s="19"/>
      <c r="I579" s="20"/>
    </row>
    <row r="580" s="12" customFormat="true" ht="15" hidden="false" customHeight="false" outlineLevel="0" collapsed="false">
      <c r="A580" s="18"/>
      <c r="F580" s="19"/>
      <c r="I580" s="20"/>
    </row>
    <row r="581" s="12" customFormat="true" ht="15" hidden="false" customHeight="false" outlineLevel="0" collapsed="false">
      <c r="A581" s="18"/>
      <c r="F581" s="19"/>
      <c r="I581" s="20"/>
    </row>
    <row r="582" s="12" customFormat="true" ht="15" hidden="false" customHeight="false" outlineLevel="0" collapsed="false">
      <c r="A582" s="18"/>
      <c r="F582" s="19"/>
      <c r="I582" s="20"/>
    </row>
  </sheetData>
  <printOptions headings="false" gridLines="tru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2024-06-26T15:08:47Z</dcterms:created>
  <dc:creator>Daniela Di Luzio</dc:creator>
  <dc:description/>
  <dc:language>en-IE</dc:language>
  <cp:lastModifiedBy/>
  <cp:lastPrinted>2024-07-01T16:56:03Z</cp:lastPrinted>
  <dcterms:modified xsi:type="dcterms:W3CDTF">2025-11-03T20:58:30Z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