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.couttolenc\Documents\MAYITA\PROGRAMAS DE LIDERAZGO\"/>
    </mc:Choice>
  </mc:AlternateContent>
  <bookViews>
    <workbookView xWindow="3705" yWindow="4380" windowWidth="39405" windowHeight="21255"/>
  </bookViews>
  <sheets>
    <sheet name="NORTE 2018-10(56)" sheetId="22" r:id="rId1"/>
    <sheet name="SUR 2018-10(11)" sheetId="23" r:id="rId2"/>
    <sheet name="NORTE 2017-60(41)" sheetId="24" r:id="rId3"/>
  </sheets>
  <definedNames>
    <definedName name="_xlnm._FilterDatabase" localSheetId="0" hidden="1">'NORTE 2018-10(56)'!$A$1:$H$57</definedName>
    <definedName name="Acivos" localSheetId="0">#REF!</definedName>
    <definedName name="Acivos">#REF!</definedName>
    <definedName name="bajas" localSheetId="0">#REF!</definedName>
    <definedName name="bajas">#REF!</definedName>
    <definedName name="Becas" localSheetId="0">#REF!</definedName>
    <definedName name="Becas">#REF!</definedName>
    <definedName name="BecasN" localSheetId="0">#REF!</definedName>
    <definedName name="BecasN">#REF!</definedName>
    <definedName name="General" localSheetId="0">#REF!</definedName>
    <definedName name="General">#REF!</definedName>
    <definedName name="Nueva" localSheetId="0">#REF!</definedName>
    <definedName name="Nueva">#REF!</definedName>
    <definedName name="ReporteF" localSheetId="0">#REF!</definedName>
    <definedName name="ReporteF">#REF!</definedName>
    <definedName name="X" localSheetId="0">#REF!</definedName>
    <definedName name="X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<sst xmlns="http://schemas.openxmlformats.org/spreadsheetml/2006/main" count="696" uniqueCount="299">
  <si>
    <t>No.</t>
  </si>
  <si>
    <t>ID</t>
  </si>
  <si>
    <t>NOMBRE</t>
  </si>
  <si>
    <t>APELLIDO PATERNO</t>
  </si>
  <si>
    <t>APELLIDO MATERNO</t>
  </si>
  <si>
    <t>GENERO</t>
  </si>
  <si>
    <t>CARRERA</t>
  </si>
  <si>
    <t>PROGRAMA</t>
  </si>
  <si>
    <t>F</t>
  </si>
  <si>
    <t>Andrea</t>
  </si>
  <si>
    <t>Rodriguez</t>
  </si>
  <si>
    <t>M</t>
  </si>
  <si>
    <t>Alvarez</t>
  </si>
  <si>
    <t>Rojas</t>
  </si>
  <si>
    <t>Paulina</t>
  </si>
  <si>
    <t>Flores</t>
  </si>
  <si>
    <t>Díaz</t>
  </si>
  <si>
    <t>Torres</t>
  </si>
  <si>
    <t>Jiménez</t>
  </si>
  <si>
    <t>Ruiz</t>
  </si>
  <si>
    <t>Treviño</t>
  </si>
  <si>
    <t>Velasco</t>
  </si>
  <si>
    <t>Juan Pablo</t>
  </si>
  <si>
    <t>Ricardo</t>
  </si>
  <si>
    <t>ACCIÓN</t>
  </si>
  <si>
    <t xml:space="preserve">Vega </t>
  </si>
  <si>
    <t>Actuaría</t>
  </si>
  <si>
    <t>Benjamín</t>
  </si>
  <si>
    <t>Sánchez</t>
  </si>
  <si>
    <t>Pacheco</t>
  </si>
  <si>
    <t>CIMA</t>
  </si>
  <si>
    <t>Daniela</t>
  </si>
  <si>
    <t>Curiel</t>
  </si>
  <si>
    <t>Hans Gerhard</t>
  </si>
  <si>
    <t>Woolf</t>
  </si>
  <si>
    <t>Botello</t>
  </si>
  <si>
    <t>Kuri</t>
  </si>
  <si>
    <t>Ortiz</t>
  </si>
  <si>
    <t>Karla Cristina</t>
  </si>
  <si>
    <t>Mariana</t>
  </si>
  <si>
    <t>Moreno</t>
  </si>
  <si>
    <t>Natalia</t>
  </si>
  <si>
    <t>Jacobo</t>
  </si>
  <si>
    <t>Vargas</t>
  </si>
  <si>
    <t>Meouchi</t>
  </si>
  <si>
    <t>Cruz</t>
  </si>
  <si>
    <t>Álvarez</t>
  </si>
  <si>
    <t>Gómez</t>
  </si>
  <si>
    <t>Rodrigo</t>
  </si>
  <si>
    <t>Valeria</t>
  </si>
  <si>
    <t>Xavier</t>
  </si>
  <si>
    <t>Alberto</t>
  </si>
  <si>
    <t>Padilla</t>
  </si>
  <si>
    <t>Escobar</t>
  </si>
  <si>
    <t>León</t>
  </si>
  <si>
    <t>Pulido</t>
  </si>
  <si>
    <t>Nájera</t>
  </si>
  <si>
    <t>Luisa Fernanda</t>
  </si>
  <si>
    <t>Gallegos</t>
  </si>
  <si>
    <t>Fernandez</t>
  </si>
  <si>
    <t>Monica</t>
  </si>
  <si>
    <t>Trejo</t>
  </si>
  <si>
    <t>Alejandra</t>
  </si>
  <si>
    <t xml:space="preserve">Perales </t>
  </si>
  <si>
    <t xml:space="preserve">Samantha </t>
  </si>
  <si>
    <t>GENERA</t>
  </si>
  <si>
    <t>Raúl</t>
  </si>
  <si>
    <t>00227093</t>
  </si>
  <si>
    <t>00226999</t>
  </si>
  <si>
    <t>Leire</t>
  </si>
  <si>
    <t>00194875</t>
  </si>
  <si>
    <t>Karen</t>
  </si>
  <si>
    <t>Jorge Luis</t>
  </si>
  <si>
    <t>00246056</t>
  </si>
  <si>
    <t>00234183</t>
  </si>
  <si>
    <t>00194760</t>
  </si>
  <si>
    <t>Sergio David</t>
  </si>
  <si>
    <t>00264377</t>
  </si>
  <si>
    <t>Julio Sebastian</t>
  </si>
  <si>
    <t>00262021</t>
  </si>
  <si>
    <t>Emilio</t>
  </si>
  <si>
    <t>00251690</t>
  </si>
  <si>
    <t>Alfredo</t>
  </si>
  <si>
    <t>00263436</t>
  </si>
  <si>
    <t xml:space="preserve">Alfredo </t>
  </si>
  <si>
    <t xml:space="preserve">Actuaría </t>
  </si>
  <si>
    <t>Emilio Enrique</t>
  </si>
  <si>
    <t>IMPULSA</t>
  </si>
  <si>
    <t xml:space="preserve">Cuellar </t>
  </si>
  <si>
    <t xml:space="preserve">Rodríguez </t>
  </si>
  <si>
    <t>Contreras</t>
  </si>
  <si>
    <t>Gloria</t>
  </si>
  <si>
    <t xml:space="preserve">Cabeza </t>
  </si>
  <si>
    <t>Skandar giries</t>
  </si>
  <si>
    <t xml:space="preserve">Carmach </t>
  </si>
  <si>
    <t xml:space="preserve"> Ponce</t>
  </si>
  <si>
    <t xml:space="preserve">Dector </t>
  </si>
  <si>
    <t>Coppel</t>
  </si>
  <si>
    <t xml:space="preserve">Reyes </t>
  </si>
  <si>
    <t xml:space="preserve">Torres </t>
  </si>
  <si>
    <t>Javier Alonso</t>
  </si>
  <si>
    <t xml:space="preserve">Alvarado </t>
  </si>
  <si>
    <t xml:space="preserve"> Velázquez</t>
  </si>
  <si>
    <t>Benjamín Sebastián</t>
  </si>
  <si>
    <t xml:space="preserve">Varela </t>
  </si>
  <si>
    <t>Amanda Ivonne</t>
  </si>
  <si>
    <t>00257248</t>
  </si>
  <si>
    <t>Ilse</t>
  </si>
  <si>
    <t xml:space="preserve">Cuevas </t>
  </si>
  <si>
    <t>Andrade</t>
  </si>
  <si>
    <t>00258065</t>
  </si>
  <si>
    <t>VÉRTICE</t>
  </si>
  <si>
    <t xml:space="preserve">Noval </t>
  </si>
  <si>
    <t xml:space="preserve">Enterria </t>
  </si>
  <si>
    <t>00278376</t>
  </si>
  <si>
    <t>Soto</t>
  </si>
  <si>
    <t>00315270</t>
  </si>
  <si>
    <t>Humberto</t>
  </si>
  <si>
    <t>Arguello</t>
  </si>
  <si>
    <t>00255164</t>
  </si>
  <si>
    <t xml:space="preserve">Pablo Andrés </t>
  </si>
  <si>
    <t xml:space="preserve">Cámara </t>
  </si>
  <si>
    <t xml:space="preserve">Quintero </t>
  </si>
  <si>
    <t>00262786</t>
  </si>
  <si>
    <t xml:space="preserve">Itzel Alejandra </t>
  </si>
  <si>
    <t>00281009</t>
  </si>
  <si>
    <t>Del Rio</t>
  </si>
  <si>
    <t>Gonzalez Aragon</t>
  </si>
  <si>
    <t>00316901</t>
  </si>
  <si>
    <t>00284147</t>
  </si>
  <si>
    <t>00315174</t>
  </si>
  <si>
    <t>Limón</t>
  </si>
  <si>
    <t>00285536</t>
  </si>
  <si>
    <t xml:space="preserve">Omar </t>
  </si>
  <si>
    <t>Guevara</t>
  </si>
  <si>
    <t>Iñiguez</t>
  </si>
  <si>
    <t xml:space="preserve">Guzmán </t>
  </si>
  <si>
    <t>00294925</t>
  </si>
  <si>
    <t>Jacinto</t>
  </si>
  <si>
    <t>Salcido</t>
  </si>
  <si>
    <t>00278027</t>
  </si>
  <si>
    <t>Monterrubio</t>
  </si>
  <si>
    <t>00218233</t>
  </si>
  <si>
    <t xml:space="preserve">David </t>
  </si>
  <si>
    <t xml:space="preserve">León </t>
  </si>
  <si>
    <t>00262143</t>
  </si>
  <si>
    <t xml:space="preserve">Alejandra del Carmen </t>
  </si>
  <si>
    <t>Leyva Parra</t>
  </si>
  <si>
    <t xml:space="preserve"> González </t>
  </si>
  <si>
    <t>00267712</t>
  </si>
  <si>
    <t>Gregorio</t>
  </si>
  <si>
    <t xml:space="preserve">Mesa </t>
  </si>
  <si>
    <t xml:space="preserve">Velásquez </t>
  </si>
  <si>
    <t>Mizrahi</t>
  </si>
  <si>
    <t>00315735</t>
  </si>
  <si>
    <t>Mote</t>
  </si>
  <si>
    <t>Santillán</t>
  </si>
  <si>
    <t>00317008</t>
  </si>
  <si>
    <t>Noble</t>
  </si>
  <si>
    <t>00261607</t>
  </si>
  <si>
    <t xml:space="preserve">Sebastián </t>
  </si>
  <si>
    <t xml:space="preserve"> Arellano </t>
  </si>
  <si>
    <t>00314512</t>
  </si>
  <si>
    <t>Yolanda Carolina</t>
  </si>
  <si>
    <t>Dueñas</t>
  </si>
  <si>
    <t>00316906</t>
  </si>
  <si>
    <t>Peralta</t>
  </si>
  <si>
    <t>Larios</t>
  </si>
  <si>
    <t>00316910</t>
  </si>
  <si>
    <t>Eric</t>
  </si>
  <si>
    <t>00257215</t>
  </si>
  <si>
    <t xml:space="preserve">Rodrigo </t>
  </si>
  <si>
    <t>Razo</t>
  </si>
  <si>
    <t xml:space="preserve"> Solares </t>
  </si>
  <si>
    <t>00258192</t>
  </si>
  <si>
    <t xml:space="preserve">César Alejandro </t>
  </si>
  <si>
    <t xml:space="preserve">Ríos </t>
  </si>
  <si>
    <t xml:space="preserve">Orozco </t>
  </si>
  <si>
    <t>00320174</t>
  </si>
  <si>
    <t>Nahiely</t>
  </si>
  <si>
    <t>Galvan Duque</t>
  </si>
  <si>
    <t>00258057</t>
  </si>
  <si>
    <t xml:space="preserve">Juan Arturo </t>
  </si>
  <si>
    <t>00259535</t>
  </si>
  <si>
    <t xml:space="preserve">Sánchez  </t>
  </si>
  <si>
    <t>Magallán</t>
  </si>
  <si>
    <t>00317707</t>
  </si>
  <si>
    <t>Torreblanca</t>
  </si>
  <si>
    <t>00317680</t>
  </si>
  <si>
    <t>Pamela Arelí</t>
  </si>
  <si>
    <t>Gatica</t>
  </si>
  <si>
    <t>SINERGIA</t>
  </si>
  <si>
    <t>Genesis</t>
  </si>
  <si>
    <t xml:space="preserve">Maycotte </t>
  </si>
  <si>
    <t>Minero</t>
  </si>
  <si>
    <t>Zuñiga</t>
  </si>
  <si>
    <t xml:space="preserve">Villa </t>
  </si>
  <si>
    <t>Víctor Gustavo</t>
  </si>
  <si>
    <t xml:space="preserve">Barcenas </t>
  </si>
  <si>
    <t>Pimienta</t>
  </si>
  <si>
    <t>Rementería</t>
  </si>
  <si>
    <t>Benítez</t>
  </si>
  <si>
    <t>Rabago</t>
  </si>
  <si>
    <t>del Aguila</t>
  </si>
  <si>
    <t>Diez-Gutierrez</t>
  </si>
  <si>
    <t xml:space="preserve">Wuotto </t>
  </si>
  <si>
    <t xml:space="preserve">Montes </t>
  </si>
  <si>
    <t xml:space="preserve">Hermosillo </t>
  </si>
  <si>
    <t xml:space="preserve">Juárez </t>
  </si>
  <si>
    <t xml:space="preserve">Pose </t>
  </si>
  <si>
    <t xml:space="preserve">Cojab </t>
  </si>
  <si>
    <t xml:space="preserve">Fandiño </t>
  </si>
  <si>
    <t>A.PATERNO</t>
  </si>
  <si>
    <t>A.MATERNO</t>
  </si>
  <si>
    <t xml:space="preserve">PROGRAMA </t>
  </si>
  <si>
    <t>GENERACIÓN</t>
  </si>
  <si>
    <t>LICENCIATURA</t>
  </si>
  <si>
    <t xml:space="preserve">MAIL </t>
  </si>
  <si>
    <t>Isabella</t>
  </si>
  <si>
    <t>de la Maza</t>
  </si>
  <si>
    <t>Bustindui</t>
  </si>
  <si>
    <t>Vértice</t>
  </si>
  <si>
    <t>10ma</t>
  </si>
  <si>
    <t>Finanzas Corporativas y Banca</t>
  </si>
  <si>
    <t>isadlm27@gmail.com</t>
  </si>
  <si>
    <t>Mario Ivan</t>
  </si>
  <si>
    <t>Dominguez</t>
  </si>
  <si>
    <t>Arellano</t>
  </si>
  <si>
    <t>9na</t>
  </si>
  <si>
    <t>mdominguezarellano@gmail.com</t>
  </si>
  <si>
    <t>Fernanda</t>
  </si>
  <si>
    <t>Navarrete</t>
  </si>
  <si>
    <t>Hernandez</t>
  </si>
  <si>
    <t>12va</t>
  </si>
  <si>
    <t>fernh_99@hotmail.com</t>
  </si>
  <si>
    <t xml:space="preserve">Carolina </t>
  </si>
  <si>
    <t>Zúñiga</t>
  </si>
  <si>
    <t>Martínez</t>
  </si>
  <si>
    <t>carolinazuniga98@hotmail.com</t>
  </si>
  <si>
    <t>Daniel</t>
  </si>
  <si>
    <t>Abad</t>
  </si>
  <si>
    <t>Grimaldi</t>
  </si>
  <si>
    <t xml:space="preserve">Genera </t>
  </si>
  <si>
    <t>3ra</t>
  </si>
  <si>
    <t>abaddaniel93@gmail.com</t>
  </si>
  <si>
    <t>Lizbeth</t>
  </si>
  <si>
    <t>Salazar</t>
  </si>
  <si>
    <t>Cordero</t>
  </si>
  <si>
    <t>5ta</t>
  </si>
  <si>
    <t>lizzy_9911@hotmail.com</t>
  </si>
  <si>
    <t>Enrique</t>
  </si>
  <si>
    <t>Ampudia</t>
  </si>
  <si>
    <t>González</t>
  </si>
  <si>
    <t xml:space="preserve">5ta </t>
  </si>
  <si>
    <t>enrique.ampudia97@gmail.com</t>
  </si>
  <si>
    <t>Marco Antonio</t>
  </si>
  <si>
    <t>Manriquez</t>
  </si>
  <si>
    <t>Patiño</t>
  </si>
  <si>
    <t>4ta</t>
  </si>
  <si>
    <t>Ingeniería financiera</t>
  </si>
  <si>
    <t>marcomanriquezp98@gmail.com</t>
  </si>
  <si>
    <t>Araceli Elizabeth</t>
  </si>
  <si>
    <t>Fernández</t>
  </si>
  <si>
    <t>ara_alo@hotmail.com</t>
  </si>
  <si>
    <t>Carolina</t>
  </si>
  <si>
    <t>Castillo</t>
  </si>
  <si>
    <t>Acosta</t>
  </si>
  <si>
    <t>caro_jc_4e@hotmail.com</t>
  </si>
  <si>
    <t>Gonzalo</t>
  </si>
  <si>
    <t>Campillo</t>
  </si>
  <si>
    <t>Brañes</t>
  </si>
  <si>
    <t>2nda</t>
  </si>
  <si>
    <t>Contreras Nájera</t>
  </si>
  <si>
    <t>00238139</t>
  </si>
  <si>
    <t>Flores Del Aguila</t>
  </si>
  <si>
    <t>Montes Diez-Gutierrez</t>
  </si>
  <si>
    <t>Reyes Rementería</t>
  </si>
  <si>
    <t>Rodríguez Benítez</t>
  </si>
  <si>
    <t>Wuotto Rabago</t>
  </si>
  <si>
    <t>00261975</t>
  </si>
  <si>
    <t>Christopher</t>
  </si>
  <si>
    <t>Aguilar Gómez</t>
  </si>
  <si>
    <t>Hermosillo Rojas</t>
  </si>
  <si>
    <t>Noval Enterria</t>
  </si>
  <si>
    <t>Perales Torres</t>
  </si>
  <si>
    <t>Pose Pimienta</t>
  </si>
  <si>
    <t>Juárez Zúñiga</t>
  </si>
  <si>
    <t>Villa Jiménez</t>
  </si>
  <si>
    <t>Maycotte Minero</t>
  </si>
  <si>
    <t>Barcenas Cruz</t>
  </si>
  <si>
    <t xml:space="preserve">VÉRTICE </t>
  </si>
  <si>
    <t>00256501</t>
  </si>
  <si>
    <t xml:space="preserve">Pamela Nicole </t>
  </si>
  <si>
    <t xml:space="preserve">Ariza  </t>
  </si>
  <si>
    <t>Ramírez</t>
  </si>
  <si>
    <t>00290218</t>
  </si>
  <si>
    <t xml:space="preserve">María Elizabeth </t>
  </si>
  <si>
    <t xml:space="preserve">Hinojosa </t>
  </si>
  <si>
    <t xml:space="preserve">Fernández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</si>
</sst>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00000"/>
  </numFmts>
  <fonts count="22" x14ac:knownFonts="1">
    <font>
      <sz val="11"/>
      <color theme="1"/>
      <name val="Calibri"/>
      <family val="2"/>
      <scheme val="minor"/>
    </font>
    <font>
      <sz val="11"/>
      <color rgb="FFE2EFD9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MS Sans Serif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E2EFD9"/>
      <name val="Calibri"/>
      <family val="2"/>
      <scheme val="minor"/>
    </font>
    <font>
      <u/>
      <sz val="11"/>
      <color indexed="12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ndara"/>
    </font>
    <font>
      <sz val="11"/>
      <color theme="1"/>
      <name val="Candara"/>
    </font>
    <font>
      <sz val="11"/>
      <color rgb="FF000000"/>
      <name val="Candara"/>
    </font>
    <font>
      <u/>
      <sz val="10"/>
      <color indexed="12"/>
      <name val="Arial"/>
      <family val="2"/>
    </font>
    <font>
      <u/>
      <sz val="11"/>
      <color indexed="12"/>
      <name val="Candara"/>
    </font>
    <font>
      <sz val="11.5"/>
      <color theme="1"/>
      <name val="Candara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3" fillId="0" borderId="0"/>
    <xf numFmtId="43" fontId="6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 applyNumberForma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3" fillId="0" borderId="0" xfId="1" applyFont="1" applyAlignment="1"/>
    <xf numFmtId="0" fontId="1" fillId="2" borderId="2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" fillId="2" borderId="2" xfId="0" applyFont="1" applyFill="1" applyBorder="1" applyAlignment="1">
      <alignment vertical="center"/>
    </xf>
    <xf numFmtId="0" fontId="3" fillId="0" borderId="0" xfId="1" applyFont="1" applyAlignment="1">
      <alignment vertical="top"/>
    </xf>
    <xf numFmtId="0" fontId="3" fillId="0" borderId="0" xfId="1" applyFont="1" applyAlignment="1">
      <alignment horizontal="left"/>
    </xf>
    <xf numFmtId="164" fontId="9" fillId="2" borderId="2" xfId="0" applyNumberFormat="1" applyFont="1" applyFill="1" applyBorder="1" applyAlignment="1">
      <alignment horizontal="right"/>
    </xf>
    <xf numFmtId="164" fontId="8" fillId="0" borderId="0" xfId="1" applyNumberFormat="1" applyFont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right"/>
    </xf>
    <xf numFmtId="0" fontId="11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top"/>
    </xf>
    <xf numFmtId="164" fontId="11" fillId="0" borderId="3" xfId="0" applyNumberFormat="1" applyFont="1" applyFill="1" applyBorder="1" applyAlignment="1">
      <alignment horizontal="right"/>
    </xf>
    <xf numFmtId="0" fontId="11" fillId="0" borderId="3" xfId="0" applyFont="1" applyFill="1" applyBorder="1" applyAlignment="1">
      <alignment vertical="center"/>
    </xf>
    <xf numFmtId="0" fontId="11" fillId="0" borderId="3" xfId="0" applyFont="1" applyFill="1" applyBorder="1" applyAlignment="1">
      <alignment vertical="top"/>
    </xf>
    <xf numFmtId="0" fontId="1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vertical="top"/>
    </xf>
    <xf numFmtId="164" fontId="12" fillId="0" borderId="3" xfId="6" applyNumberFormat="1" applyFont="1" applyFill="1" applyBorder="1" applyAlignment="1">
      <alignment horizontal="right"/>
    </xf>
    <xf numFmtId="0" fontId="12" fillId="0" borderId="3" xfId="6" applyFont="1" applyFill="1" applyBorder="1" applyAlignment="1"/>
    <xf numFmtId="0" fontId="12" fillId="0" borderId="3" xfId="6" applyFont="1" applyFill="1" applyBorder="1" applyAlignment="1">
      <alignment horizontal="center" vertical="center"/>
    </xf>
    <xf numFmtId="0" fontId="12" fillId="0" borderId="3" xfId="6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2" fillId="0" borderId="1" xfId="6" applyFont="1" applyFill="1" applyBorder="1" applyAlignment="1">
      <alignment horizontal="left"/>
    </xf>
    <xf numFmtId="164" fontId="12" fillId="0" borderId="1" xfId="0" applyNumberFormat="1" applyFont="1" applyFill="1" applyBorder="1" applyAlignment="1">
      <alignment horizontal="right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3" applyNumberFormat="1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/>
    </xf>
    <xf numFmtId="0" fontId="12" fillId="0" borderId="1" xfId="3" applyNumberFormat="1" applyFont="1" applyFill="1" applyBorder="1" applyAlignment="1">
      <alignment horizontal="left"/>
    </xf>
    <xf numFmtId="0" fontId="12" fillId="0" borderId="1" xfId="6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1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left"/>
    </xf>
    <xf numFmtId="0" fontId="17" fillId="0" borderId="11" xfId="6" applyFont="1" applyFill="1" applyBorder="1" applyAlignment="1">
      <alignment horizontal="left"/>
    </xf>
    <xf numFmtId="0" fontId="15" fillId="0" borderId="11" xfId="0" applyFont="1" applyFill="1" applyBorder="1" applyAlignment="1">
      <alignment horizontal="left"/>
    </xf>
    <xf numFmtId="0" fontId="19" fillId="0" borderId="12" xfId="20" applyFont="1" applyFill="1" applyBorder="1" applyAlignment="1" applyProtection="1">
      <alignment horizontal="left"/>
    </xf>
    <xf numFmtId="0" fontId="0" fillId="0" borderId="0" xfId="0" applyFill="1"/>
    <xf numFmtId="0" fontId="15" fillId="0" borderId="13" xfId="0" applyNumberFormat="1" applyFont="1" applyFill="1" applyBorder="1" applyAlignment="1" applyProtection="1">
      <alignment horizontal="right" vertical="top"/>
      <protection locked="0"/>
    </xf>
    <xf numFmtId="0" fontId="16" fillId="0" borderId="1" xfId="0" applyFont="1" applyFill="1" applyBorder="1" applyAlignment="1" applyProtection="1">
      <alignment horizontal="left" vertical="top"/>
      <protection locked="0"/>
    </xf>
    <xf numFmtId="0" fontId="17" fillId="0" borderId="1" xfId="6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15" fillId="0" borderId="14" xfId="20" applyFont="1" applyFill="1" applyBorder="1" applyAlignment="1" applyProtection="1">
      <alignment horizontal="left"/>
    </xf>
    <xf numFmtId="0" fontId="12" fillId="0" borderId="13" xfId="0" applyFont="1" applyFill="1" applyBorder="1" applyAlignment="1">
      <alignment horizontal="right" vertical="center"/>
    </xf>
    <xf numFmtId="0" fontId="20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 vertical="center"/>
    </xf>
    <xf numFmtId="0" fontId="20" fillId="0" borderId="14" xfId="0" applyFont="1" applyFill="1" applyBorder="1" applyAlignment="1">
      <alignment horizontal="left" vertical="center"/>
    </xf>
    <xf numFmtId="0" fontId="0" fillId="0" borderId="13" xfId="0" applyFill="1" applyBorder="1"/>
    <xf numFmtId="0" fontId="0" fillId="0" borderId="1" xfId="0" applyFill="1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6" xfId="0" applyFill="1" applyBorder="1"/>
    <xf numFmtId="0" fontId="12" fillId="0" borderId="16" xfId="0" applyFont="1" applyBorder="1"/>
    <xf numFmtId="0" fontId="0" fillId="0" borderId="17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2" fillId="0" borderId="0" xfId="6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/>
    </xf>
    <xf numFmtId="0" fontId="2" fillId="0" borderId="0" xfId="6" applyFont="1" applyAlignment="1"/>
    <xf numFmtId="164" fontId="5" fillId="0" borderId="1" xfId="0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center"/>
    </xf>
    <xf numFmtId="164" fontId="2" fillId="0" borderId="1" xfId="6" applyNumberFormat="1" applyFont="1" applyFill="1" applyBorder="1" applyAlignment="1">
      <alignment horizontal="right" vertical="center"/>
    </xf>
    <xf numFmtId="0" fontId="2" fillId="0" borderId="1" xfId="6" applyFont="1" applyFill="1" applyBorder="1" applyAlignment="1"/>
    <xf numFmtId="0" fontId="2" fillId="0" borderId="1" xfId="6" applyFont="1" applyFill="1" applyBorder="1" applyAlignment="1">
      <alignment horizontal="left" vertical="top"/>
    </xf>
    <xf numFmtId="0" fontId="2" fillId="0" borderId="1" xfId="6" applyFont="1" applyFill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top" wrapText="1"/>
    </xf>
    <xf numFmtId="0" fontId="2" fillId="0" borderId="0" xfId="6" applyFont="1" applyFill="1" applyAlignment="1"/>
    <xf numFmtId="0" fontId="21" fillId="0" borderId="1" xfId="3" applyNumberFormat="1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 vertical="top"/>
    </xf>
    <xf numFmtId="0" fontId="8" fillId="0" borderId="1" xfId="3" applyNumberFormat="1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0" borderId="0" xfId="6" applyFont="1" applyAlignment="1">
      <alignment horizontal="right"/>
    </xf>
    <xf numFmtId="0" fontId="2" fillId="0" borderId="0" xfId="6" applyFont="1" applyAlignment="1">
      <alignment horizontal="left" vertical="top"/>
    </xf>
    <xf numFmtId="0" fontId="2" fillId="0" borderId="0" xfId="6" applyFont="1" applyAlignment="1">
      <alignment horizontal="left" vertical="center"/>
    </xf>
    <xf numFmtId="0" fontId="2" fillId="0" borderId="0" xfId="6" applyFont="1" applyAlignment="1">
      <alignment horizontal="center" vertical="center" wrapText="1"/>
    </xf>
  </cellXfs>
  <cellStyles count="21">
    <cellStyle name="Hipervínculo" xfId="20" builtinId="8"/>
    <cellStyle name="Hipervínculo 2" xfId="5"/>
    <cellStyle name="Hipervínculo 3" xfId="19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Millares 2" xfId="2"/>
    <cellStyle name="Normal" xfId="0" builtinId="0"/>
    <cellStyle name="Normal 2" xfId="1"/>
    <cellStyle name="Normal 2 2" xfId="6"/>
    <cellStyle name="Normal 2 5" xfId="3"/>
    <cellStyle name="Normal 62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sadlm2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16" zoomScale="73" zoomScaleNormal="73" workbookViewId="0">
      <selection activeCell="O36" sqref="O36"/>
    </sheetView>
  </sheetViews>
  <sheetFormatPr baseColWidth="10" defaultColWidth="15.140625" defaultRowHeight="15" customHeight="1" x14ac:dyDescent="0.25"/>
  <cols>
    <col min="1" max="1" width="8.7109375" style="12" bestFit="1" customWidth="1"/>
    <col min="2" max="2" width="11.28515625" style="9" bestFit="1" customWidth="1"/>
    <col min="3" max="3" width="20.7109375" style="6" bestFit="1" customWidth="1"/>
    <col min="4" max="4" width="27.42578125" style="6" bestFit="1" customWidth="1"/>
    <col min="5" max="5" width="23.5703125" style="6" bestFit="1" customWidth="1"/>
    <col min="6" max="6" width="12.85546875" style="4" bestFit="1" customWidth="1"/>
    <col min="7" max="7" width="12.42578125" style="7" bestFit="1" customWidth="1"/>
    <col min="8" max="8" width="16" style="6" bestFit="1" customWidth="1"/>
    <col min="9" max="16384" width="15.140625" style="1"/>
  </cols>
  <sheetData>
    <row r="1" spans="1:8" s="3" customFormat="1" ht="14.25" customHeight="1" x14ac:dyDescent="0.25">
      <c r="A1" s="11" t="s">
        <v>0</v>
      </c>
      <c r="B1" s="8" t="s">
        <v>1</v>
      </c>
      <c r="C1" s="5" t="s">
        <v>2</v>
      </c>
      <c r="D1" s="5" t="s">
        <v>3</v>
      </c>
      <c r="E1" s="5" t="s">
        <v>4</v>
      </c>
      <c r="F1" s="2" t="s">
        <v>5</v>
      </c>
      <c r="G1" s="10" t="s">
        <v>6</v>
      </c>
      <c r="H1" s="5" t="s">
        <v>7</v>
      </c>
    </row>
    <row r="2" spans="1:8" ht="15.75" x14ac:dyDescent="0.25">
      <c r="A2" s="13">
        <v>1</v>
      </c>
      <c r="B2" s="14">
        <v>237626</v>
      </c>
      <c r="C2" s="15" t="s">
        <v>23</v>
      </c>
      <c r="D2" s="15" t="s">
        <v>20</v>
      </c>
      <c r="E2" s="15" t="s">
        <v>21</v>
      </c>
      <c r="F2" s="16" t="s">
        <v>11</v>
      </c>
      <c r="G2" s="17" t="s">
        <v>26</v>
      </c>
      <c r="H2" s="15" t="s">
        <v>24</v>
      </c>
    </row>
    <row r="3" spans="1:8" ht="15" customHeight="1" x14ac:dyDescent="0.25">
      <c r="A3" s="18">
        <v>2</v>
      </c>
      <c r="B3" s="14">
        <v>239728</v>
      </c>
      <c r="C3" s="15" t="s">
        <v>33</v>
      </c>
      <c r="D3" s="15" t="s">
        <v>34</v>
      </c>
      <c r="E3" s="15" t="s">
        <v>35</v>
      </c>
      <c r="F3" s="19" t="s">
        <v>11</v>
      </c>
      <c r="G3" s="17" t="s">
        <v>26</v>
      </c>
      <c r="H3" s="15" t="s">
        <v>30</v>
      </c>
    </row>
    <row r="4" spans="1:8" ht="15" customHeight="1" x14ac:dyDescent="0.25">
      <c r="A4" s="13">
        <v>3</v>
      </c>
      <c r="B4" s="14">
        <v>252742</v>
      </c>
      <c r="C4" s="15" t="s">
        <v>42</v>
      </c>
      <c r="D4" s="15" t="s">
        <v>43</v>
      </c>
      <c r="E4" s="15" t="s">
        <v>44</v>
      </c>
      <c r="F4" s="19" t="s">
        <v>11</v>
      </c>
      <c r="G4" s="17" t="s">
        <v>26</v>
      </c>
      <c r="H4" s="15" t="s">
        <v>30</v>
      </c>
    </row>
    <row r="5" spans="1:8" ht="15" customHeight="1" x14ac:dyDescent="0.25">
      <c r="A5" s="18">
        <v>4</v>
      </c>
      <c r="B5" s="14" t="s">
        <v>68</v>
      </c>
      <c r="C5" s="20" t="s">
        <v>69</v>
      </c>
      <c r="D5" s="20" t="s">
        <v>98</v>
      </c>
      <c r="E5" s="15" t="s">
        <v>200</v>
      </c>
      <c r="F5" s="19" t="s">
        <v>8</v>
      </c>
      <c r="G5" s="17" t="s">
        <v>26</v>
      </c>
      <c r="H5" s="21" t="s">
        <v>65</v>
      </c>
    </row>
    <row r="6" spans="1:8" ht="15" customHeight="1" x14ac:dyDescent="0.25">
      <c r="A6" s="13">
        <v>5</v>
      </c>
      <c r="B6" s="14" t="s">
        <v>73</v>
      </c>
      <c r="C6" s="20" t="s">
        <v>62</v>
      </c>
      <c r="D6" s="20" t="s">
        <v>89</v>
      </c>
      <c r="E6" s="15" t="s">
        <v>201</v>
      </c>
      <c r="F6" s="19" t="s">
        <v>8</v>
      </c>
      <c r="G6" s="17" t="s">
        <v>26</v>
      </c>
      <c r="H6" s="21" t="s">
        <v>65</v>
      </c>
    </row>
    <row r="7" spans="1:8" ht="15" customHeight="1" x14ac:dyDescent="0.25">
      <c r="A7" s="18">
        <v>6</v>
      </c>
      <c r="B7" s="14" t="s">
        <v>70</v>
      </c>
      <c r="C7" s="20" t="s">
        <v>71</v>
      </c>
      <c r="D7" s="20" t="s">
        <v>205</v>
      </c>
      <c r="E7" s="15" t="s">
        <v>202</v>
      </c>
      <c r="F7" s="19" t="s">
        <v>8</v>
      </c>
      <c r="G7" s="17" t="s">
        <v>26</v>
      </c>
      <c r="H7" s="21" t="s">
        <v>65</v>
      </c>
    </row>
    <row r="8" spans="1:8" ht="15" customHeight="1" x14ac:dyDescent="0.25">
      <c r="A8" s="13">
        <v>7</v>
      </c>
      <c r="B8" s="22" t="s">
        <v>67</v>
      </c>
      <c r="C8" s="23" t="s">
        <v>66</v>
      </c>
      <c r="D8" s="23" t="s">
        <v>90</v>
      </c>
      <c r="E8" s="24" t="s">
        <v>56</v>
      </c>
      <c r="F8" s="25" t="s">
        <v>11</v>
      </c>
      <c r="G8" s="17" t="s">
        <v>26</v>
      </c>
      <c r="H8" s="26" t="s">
        <v>65</v>
      </c>
    </row>
    <row r="9" spans="1:8" ht="15" customHeight="1" x14ac:dyDescent="0.25">
      <c r="A9" s="18">
        <v>8</v>
      </c>
      <c r="B9" s="27">
        <v>238139</v>
      </c>
      <c r="C9" s="28" t="s">
        <v>72</v>
      </c>
      <c r="D9" s="28" t="s">
        <v>15</v>
      </c>
      <c r="E9" s="28" t="s">
        <v>203</v>
      </c>
      <c r="F9" s="29" t="s">
        <v>11</v>
      </c>
      <c r="G9" s="30" t="s">
        <v>26</v>
      </c>
      <c r="H9" s="28" t="s">
        <v>65</v>
      </c>
    </row>
    <row r="10" spans="1:8" ht="15.75" x14ac:dyDescent="0.25">
      <c r="A10" s="13">
        <v>9</v>
      </c>
      <c r="B10" s="22" t="s">
        <v>74</v>
      </c>
      <c r="C10" s="23" t="s">
        <v>51</v>
      </c>
      <c r="D10" s="23" t="s">
        <v>206</v>
      </c>
      <c r="E10" s="24" t="s">
        <v>204</v>
      </c>
      <c r="F10" s="25" t="s">
        <v>11</v>
      </c>
      <c r="G10" s="31" t="s">
        <v>26</v>
      </c>
      <c r="H10" s="26" t="s">
        <v>65</v>
      </c>
    </row>
    <row r="11" spans="1:8" ht="15" customHeight="1" x14ac:dyDescent="0.25">
      <c r="A11" s="18">
        <v>10</v>
      </c>
      <c r="B11" s="27" t="s">
        <v>75</v>
      </c>
      <c r="C11" s="28" t="s">
        <v>76</v>
      </c>
      <c r="D11" s="28" t="s">
        <v>207</v>
      </c>
      <c r="E11" s="28" t="s">
        <v>13</v>
      </c>
      <c r="F11" s="29" t="s">
        <v>11</v>
      </c>
      <c r="G11" s="30" t="s">
        <v>26</v>
      </c>
      <c r="H11" s="28" t="s">
        <v>65</v>
      </c>
    </row>
    <row r="12" spans="1:8" ht="15" customHeight="1" x14ac:dyDescent="0.25">
      <c r="A12" s="13">
        <v>11</v>
      </c>
      <c r="B12" s="22" t="s">
        <v>79</v>
      </c>
      <c r="C12" s="23" t="s">
        <v>50</v>
      </c>
      <c r="D12" s="23" t="s">
        <v>112</v>
      </c>
      <c r="E12" s="24" t="s">
        <v>113</v>
      </c>
      <c r="F12" s="25" t="s">
        <v>11</v>
      </c>
      <c r="G12" s="17" t="s">
        <v>26</v>
      </c>
      <c r="H12" s="26" t="s">
        <v>65</v>
      </c>
    </row>
    <row r="13" spans="1:8" ht="15" customHeight="1" x14ac:dyDescent="0.25">
      <c r="A13" s="18">
        <v>12</v>
      </c>
      <c r="B13" s="27" t="s">
        <v>77</v>
      </c>
      <c r="C13" s="28" t="s">
        <v>78</v>
      </c>
      <c r="D13" s="28" t="s">
        <v>63</v>
      </c>
      <c r="E13" s="28" t="s">
        <v>17</v>
      </c>
      <c r="F13" s="29" t="s">
        <v>11</v>
      </c>
      <c r="G13" s="32" t="s">
        <v>26</v>
      </c>
      <c r="H13" s="28" t="s">
        <v>65</v>
      </c>
    </row>
    <row r="14" spans="1:8" ht="15" customHeight="1" x14ac:dyDescent="0.25">
      <c r="A14" s="13">
        <v>13</v>
      </c>
      <c r="B14" s="22" t="s">
        <v>81</v>
      </c>
      <c r="C14" s="23" t="s">
        <v>31</v>
      </c>
      <c r="D14" s="23" t="s">
        <v>208</v>
      </c>
      <c r="E14" s="24" t="s">
        <v>195</v>
      </c>
      <c r="F14" s="25" t="s">
        <v>8</v>
      </c>
      <c r="G14" s="31" t="s">
        <v>26</v>
      </c>
      <c r="H14" s="26" t="s">
        <v>65</v>
      </c>
    </row>
    <row r="15" spans="1:8" ht="15" customHeight="1" x14ac:dyDescent="0.25">
      <c r="A15" s="18">
        <v>14</v>
      </c>
      <c r="B15" s="14" t="s">
        <v>83</v>
      </c>
      <c r="C15" s="20" t="s">
        <v>82</v>
      </c>
      <c r="D15" s="20" t="s">
        <v>209</v>
      </c>
      <c r="E15" s="15" t="s">
        <v>199</v>
      </c>
      <c r="F15" s="19" t="s">
        <v>11</v>
      </c>
      <c r="G15" s="17" t="s">
        <v>26</v>
      </c>
      <c r="H15" s="21" t="s">
        <v>65</v>
      </c>
    </row>
    <row r="16" spans="1:8" ht="15" customHeight="1" x14ac:dyDescent="0.25">
      <c r="A16" s="13">
        <v>15</v>
      </c>
      <c r="B16" s="14">
        <v>287389</v>
      </c>
      <c r="C16" s="20" t="s">
        <v>84</v>
      </c>
      <c r="D16" s="20" t="s">
        <v>210</v>
      </c>
      <c r="E16" s="15" t="s">
        <v>153</v>
      </c>
      <c r="F16" s="19" t="s">
        <v>11</v>
      </c>
      <c r="G16" s="17" t="s">
        <v>85</v>
      </c>
      <c r="H16" s="21" t="s">
        <v>65</v>
      </c>
    </row>
    <row r="17" spans="1:8" ht="15" customHeight="1" x14ac:dyDescent="0.25">
      <c r="A17" s="18">
        <v>16</v>
      </c>
      <c r="B17" s="14">
        <v>313006</v>
      </c>
      <c r="C17" s="20" t="s">
        <v>86</v>
      </c>
      <c r="D17" s="20" t="s">
        <v>211</v>
      </c>
      <c r="E17" s="15" t="s">
        <v>115</v>
      </c>
      <c r="F17" s="19" t="s">
        <v>11</v>
      </c>
      <c r="G17" s="17" t="s">
        <v>26</v>
      </c>
      <c r="H17" s="21" t="s">
        <v>65</v>
      </c>
    </row>
    <row r="18" spans="1:8" ht="15" customHeight="1" x14ac:dyDescent="0.25">
      <c r="A18" s="13">
        <v>17</v>
      </c>
      <c r="B18" s="33">
        <v>255754</v>
      </c>
      <c r="C18" s="34" t="s">
        <v>91</v>
      </c>
      <c r="D18" s="34" t="s">
        <v>92</v>
      </c>
      <c r="E18" s="34" t="s">
        <v>53</v>
      </c>
      <c r="F18" s="35" t="s">
        <v>8</v>
      </c>
      <c r="G18" s="36" t="s">
        <v>26</v>
      </c>
      <c r="H18" s="21" t="s">
        <v>87</v>
      </c>
    </row>
    <row r="19" spans="1:8" ht="15" customHeight="1" x14ac:dyDescent="0.25">
      <c r="A19" s="18">
        <v>18</v>
      </c>
      <c r="B19" s="33">
        <v>282315</v>
      </c>
      <c r="C19" s="34" t="s">
        <v>60</v>
      </c>
      <c r="D19" s="34" t="s">
        <v>96</v>
      </c>
      <c r="E19" s="34" t="s">
        <v>97</v>
      </c>
      <c r="F19" s="35" t="s">
        <v>8</v>
      </c>
      <c r="G19" s="36" t="s">
        <v>26</v>
      </c>
      <c r="H19" s="21" t="s">
        <v>87</v>
      </c>
    </row>
    <row r="20" spans="1:8" ht="15" customHeight="1" x14ac:dyDescent="0.25">
      <c r="A20" s="13">
        <v>19</v>
      </c>
      <c r="B20" s="33">
        <v>260851</v>
      </c>
      <c r="C20" s="34" t="s">
        <v>93</v>
      </c>
      <c r="D20" s="34" t="s">
        <v>94</v>
      </c>
      <c r="E20" s="34" t="s">
        <v>95</v>
      </c>
      <c r="F20" s="35" t="s">
        <v>11</v>
      </c>
      <c r="G20" s="36" t="s">
        <v>26</v>
      </c>
      <c r="H20" s="21" t="s">
        <v>87</v>
      </c>
    </row>
    <row r="21" spans="1:8" ht="15" customHeight="1" x14ac:dyDescent="0.25">
      <c r="A21" s="18">
        <v>20</v>
      </c>
      <c r="B21" s="33">
        <v>312020</v>
      </c>
      <c r="C21" s="37" t="s">
        <v>49</v>
      </c>
      <c r="D21" s="37" t="s">
        <v>19</v>
      </c>
      <c r="E21" s="37" t="s">
        <v>40</v>
      </c>
      <c r="F21" s="16" t="s">
        <v>8</v>
      </c>
      <c r="G21" s="36" t="s">
        <v>26</v>
      </c>
      <c r="H21" s="21" t="s">
        <v>87</v>
      </c>
    </row>
    <row r="22" spans="1:8" ht="15" customHeight="1" x14ac:dyDescent="0.25">
      <c r="A22" s="13">
        <v>21</v>
      </c>
      <c r="B22" s="33">
        <v>317938</v>
      </c>
      <c r="C22" s="37" t="s">
        <v>105</v>
      </c>
      <c r="D22" s="37" t="s">
        <v>99</v>
      </c>
      <c r="E22" s="37" t="s">
        <v>55</v>
      </c>
      <c r="F22" s="16" t="s">
        <v>8</v>
      </c>
      <c r="G22" s="36" t="s">
        <v>26</v>
      </c>
      <c r="H22" s="21" t="s">
        <v>87</v>
      </c>
    </row>
    <row r="23" spans="1:8" ht="15" customHeight="1" x14ac:dyDescent="0.25">
      <c r="A23" s="18">
        <v>22</v>
      </c>
      <c r="B23" s="33">
        <v>312695</v>
      </c>
      <c r="C23" s="37" t="s">
        <v>100</v>
      </c>
      <c r="D23" s="37" t="s">
        <v>101</v>
      </c>
      <c r="E23" s="37" t="s">
        <v>102</v>
      </c>
      <c r="F23" s="16" t="s">
        <v>11</v>
      </c>
      <c r="G23" s="36" t="s">
        <v>26</v>
      </c>
      <c r="H23" s="21" t="s">
        <v>87</v>
      </c>
    </row>
    <row r="24" spans="1:8" ht="15" customHeight="1" x14ac:dyDescent="0.25">
      <c r="A24" s="13">
        <v>23</v>
      </c>
      <c r="B24" s="33">
        <v>328750</v>
      </c>
      <c r="C24" s="37" t="s">
        <v>103</v>
      </c>
      <c r="D24" s="37" t="s">
        <v>104</v>
      </c>
      <c r="E24" s="37" t="s">
        <v>104</v>
      </c>
      <c r="F24" s="16" t="s">
        <v>11</v>
      </c>
      <c r="G24" s="36" t="s">
        <v>26</v>
      </c>
      <c r="H24" s="21" t="s">
        <v>87</v>
      </c>
    </row>
    <row r="25" spans="1:8" ht="15" customHeight="1" x14ac:dyDescent="0.25">
      <c r="A25" s="18">
        <v>24</v>
      </c>
      <c r="B25" s="14">
        <v>219502</v>
      </c>
      <c r="C25" s="38" t="s">
        <v>22</v>
      </c>
      <c r="D25" s="38" t="s">
        <v>196</v>
      </c>
      <c r="E25" s="38" t="s">
        <v>18</v>
      </c>
      <c r="F25" s="16" t="s">
        <v>11</v>
      </c>
      <c r="G25" s="17" t="s">
        <v>26</v>
      </c>
      <c r="H25" s="38" t="s">
        <v>191</v>
      </c>
    </row>
    <row r="26" spans="1:8" ht="15" customHeight="1" x14ac:dyDescent="0.25">
      <c r="A26" s="13">
        <v>25</v>
      </c>
      <c r="B26" s="14">
        <v>235539</v>
      </c>
      <c r="C26" s="38" t="s">
        <v>192</v>
      </c>
      <c r="D26" s="38" t="s">
        <v>193</v>
      </c>
      <c r="E26" s="38" t="s">
        <v>194</v>
      </c>
      <c r="F26" s="39" t="s">
        <v>8</v>
      </c>
      <c r="G26" s="17" t="s">
        <v>26</v>
      </c>
      <c r="H26" s="38" t="s">
        <v>191</v>
      </c>
    </row>
    <row r="27" spans="1:8" ht="15" customHeight="1" x14ac:dyDescent="0.25">
      <c r="A27" s="18">
        <v>26</v>
      </c>
      <c r="B27" s="14">
        <v>241827</v>
      </c>
      <c r="C27" s="38" t="s">
        <v>197</v>
      </c>
      <c r="D27" s="38" t="s">
        <v>198</v>
      </c>
      <c r="E27" s="38" t="s">
        <v>45</v>
      </c>
      <c r="F27" s="16" t="s">
        <v>11</v>
      </c>
      <c r="G27" s="17" t="s">
        <v>26</v>
      </c>
      <c r="H27" s="38" t="s">
        <v>191</v>
      </c>
    </row>
    <row r="28" spans="1:8" ht="15" customHeight="1" x14ac:dyDescent="0.25">
      <c r="A28" s="13">
        <v>27</v>
      </c>
      <c r="B28" s="14" t="s">
        <v>114</v>
      </c>
      <c r="C28" s="40" t="s">
        <v>22</v>
      </c>
      <c r="D28" s="38" t="s">
        <v>46</v>
      </c>
      <c r="E28" s="41" t="s">
        <v>36</v>
      </c>
      <c r="F28" s="19" t="s">
        <v>11</v>
      </c>
      <c r="G28" s="42" t="s">
        <v>26</v>
      </c>
      <c r="H28" s="38" t="s">
        <v>111</v>
      </c>
    </row>
    <row r="29" spans="1:8" ht="15" customHeight="1" x14ac:dyDescent="0.25">
      <c r="A29" s="18">
        <v>28</v>
      </c>
      <c r="B29" s="14" t="s">
        <v>142</v>
      </c>
      <c r="C29" s="40" t="s">
        <v>143</v>
      </c>
      <c r="D29" s="38" t="s">
        <v>144</v>
      </c>
      <c r="E29" s="41" t="s">
        <v>141</v>
      </c>
      <c r="F29" s="19" t="s">
        <v>11</v>
      </c>
      <c r="G29" s="42" t="s">
        <v>26</v>
      </c>
      <c r="H29" s="38" t="s">
        <v>111</v>
      </c>
    </row>
    <row r="30" spans="1:8" ht="15" customHeight="1" x14ac:dyDescent="0.25">
      <c r="A30" s="13">
        <v>29</v>
      </c>
      <c r="B30" s="14" t="s">
        <v>123</v>
      </c>
      <c r="C30" s="38" t="s">
        <v>124</v>
      </c>
      <c r="D30" s="38" t="s">
        <v>88</v>
      </c>
      <c r="E30" s="38" t="s">
        <v>17</v>
      </c>
      <c r="F30" s="19" t="s">
        <v>8</v>
      </c>
      <c r="G30" s="17" t="s">
        <v>26</v>
      </c>
      <c r="H30" s="43" t="s">
        <v>111</v>
      </c>
    </row>
    <row r="31" spans="1:8" ht="15" customHeight="1" x14ac:dyDescent="0.25">
      <c r="A31" s="18">
        <v>30</v>
      </c>
      <c r="B31" s="14" t="s">
        <v>106</v>
      </c>
      <c r="C31" s="38" t="s">
        <v>107</v>
      </c>
      <c r="D31" s="38" t="s">
        <v>108</v>
      </c>
      <c r="E31" s="38" t="s">
        <v>109</v>
      </c>
      <c r="F31" s="19" t="s">
        <v>8</v>
      </c>
      <c r="G31" s="17" t="s">
        <v>26</v>
      </c>
      <c r="H31" s="43" t="s">
        <v>111</v>
      </c>
    </row>
    <row r="32" spans="1:8" ht="15" customHeight="1" x14ac:dyDescent="0.25">
      <c r="A32" s="13">
        <v>31</v>
      </c>
      <c r="B32" s="14" t="s">
        <v>110</v>
      </c>
      <c r="C32" s="40" t="s">
        <v>39</v>
      </c>
      <c r="D32" s="38" t="s">
        <v>18</v>
      </c>
      <c r="E32" s="41" t="s">
        <v>25</v>
      </c>
      <c r="F32" s="19" t="s">
        <v>8</v>
      </c>
      <c r="G32" s="42" t="s">
        <v>85</v>
      </c>
      <c r="H32" s="43" t="s">
        <v>111</v>
      </c>
    </row>
    <row r="33" spans="1:8" ht="15" customHeight="1" x14ac:dyDescent="0.25">
      <c r="A33" s="18">
        <v>32</v>
      </c>
      <c r="B33" s="14" t="s">
        <v>145</v>
      </c>
      <c r="C33" s="38" t="s">
        <v>146</v>
      </c>
      <c r="D33" s="38" t="s">
        <v>147</v>
      </c>
      <c r="E33" s="38" t="s">
        <v>148</v>
      </c>
      <c r="F33" s="19" t="s">
        <v>8</v>
      </c>
      <c r="G33" s="17" t="s">
        <v>26</v>
      </c>
      <c r="H33" s="43" t="s">
        <v>111</v>
      </c>
    </row>
    <row r="34" spans="1:8" ht="15" customHeight="1" x14ac:dyDescent="0.25">
      <c r="A34" s="13">
        <v>33</v>
      </c>
      <c r="B34" s="14" t="s">
        <v>159</v>
      </c>
      <c r="C34" s="38" t="s">
        <v>160</v>
      </c>
      <c r="D34" s="38" t="s">
        <v>37</v>
      </c>
      <c r="E34" s="38" t="s">
        <v>161</v>
      </c>
      <c r="F34" s="19" t="s">
        <v>8</v>
      </c>
      <c r="G34" s="17" t="s">
        <v>26</v>
      </c>
      <c r="H34" s="43" t="s">
        <v>111</v>
      </c>
    </row>
    <row r="35" spans="1:8" ht="15" customHeight="1" x14ac:dyDescent="0.25">
      <c r="A35" s="18">
        <v>34</v>
      </c>
      <c r="B35" s="14" t="s">
        <v>183</v>
      </c>
      <c r="C35" s="38" t="s">
        <v>41</v>
      </c>
      <c r="D35" s="38" t="s">
        <v>184</v>
      </c>
      <c r="E35" s="38" t="s">
        <v>185</v>
      </c>
      <c r="F35" s="19" t="s">
        <v>8</v>
      </c>
      <c r="G35" s="17" t="s">
        <v>26</v>
      </c>
      <c r="H35" s="43" t="s">
        <v>111</v>
      </c>
    </row>
    <row r="36" spans="1:8" ht="15" customHeight="1" x14ac:dyDescent="0.25">
      <c r="A36" s="13">
        <v>35</v>
      </c>
      <c r="B36" s="14" t="s">
        <v>119</v>
      </c>
      <c r="C36" s="38" t="s">
        <v>120</v>
      </c>
      <c r="D36" s="38" t="s">
        <v>121</v>
      </c>
      <c r="E36" s="38" t="s">
        <v>122</v>
      </c>
      <c r="F36" s="19" t="s">
        <v>11</v>
      </c>
      <c r="G36" s="17" t="s">
        <v>26</v>
      </c>
      <c r="H36" s="38" t="s">
        <v>111</v>
      </c>
    </row>
    <row r="37" spans="1:8" ht="15" customHeight="1" x14ac:dyDescent="0.25">
      <c r="A37" s="18">
        <v>36</v>
      </c>
      <c r="B37" s="14" t="s">
        <v>149</v>
      </c>
      <c r="C37" s="38" t="s">
        <v>150</v>
      </c>
      <c r="D37" s="38" t="s">
        <v>151</v>
      </c>
      <c r="E37" s="38" t="s">
        <v>152</v>
      </c>
      <c r="F37" s="19" t="s">
        <v>11</v>
      </c>
      <c r="G37" s="17" t="s">
        <v>26</v>
      </c>
      <c r="H37" s="38" t="s">
        <v>111</v>
      </c>
    </row>
    <row r="38" spans="1:8" ht="15" customHeight="1" x14ac:dyDescent="0.25">
      <c r="A38" s="13">
        <v>37</v>
      </c>
      <c r="B38" s="14" t="s">
        <v>79</v>
      </c>
      <c r="C38" s="38" t="s">
        <v>50</v>
      </c>
      <c r="D38" s="38" t="s">
        <v>112</v>
      </c>
      <c r="E38" s="38" t="s">
        <v>113</v>
      </c>
      <c r="F38" s="19" t="s">
        <v>11</v>
      </c>
      <c r="G38" s="17" t="s">
        <v>26</v>
      </c>
      <c r="H38" s="38" t="s">
        <v>111</v>
      </c>
    </row>
    <row r="39" spans="1:8" ht="15" customHeight="1" x14ac:dyDescent="0.25">
      <c r="A39" s="18">
        <v>38</v>
      </c>
      <c r="B39" s="14" t="s">
        <v>170</v>
      </c>
      <c r="C39" s="38" t="s">
        <v>171</v>
      </c>
      <c r="D39" s="38" t="s">
        <v>172</v>
      </c>
      <c r="E39" s="38" t="s">
        <v>173</v>
      </c>
      <c r="F39" s="19" t="s">
        <v>11</v>
      </c>
      <c r="G39" s="17" t="s">
        <v>26</v>
      </c>
      <c r="H39" s="38" t="s">
        <v>111</v>
      </c>
    </row>
    <row r="40" spans="1:8" ht="15" customHeight="1" x14ac:dyDescent="0.25">
      <c r="A40" s="13">
        <v>39</v>
      </c>
      <c r="B40" s="14" t="s">
        <v>174</v>
      </c>
      <c r="C40" s="38" t="s">
        <v>175</v>
      </c>
      <c r="D40" s="38" t="s">
        <v>176</v>
      </c>
      <c r="E40" s="38" t="s">
        <v>177</v>
      </c>
      <c r="F40" s="19" t="s">
        <v>11</v>
      </c>
      <c r="G40" s="17" t="s">
        <v>26</v>
      </c>
      <c r="H40" s="38" t="s">
        <v>111</v>
      </c>
    </row>
    <row r="41" spans="1:8" ht="15" customHeight="1" x14ac:dyDescent="0.25">
      <c r="A41" s="18">
        <v>40</v>
      </c>
      <c r="B41" s="14" t="s">
        <v>181</v>
      </c>
      <c r="C41" s="38" t="s">
        <v>182</v>
      </c>
      <c r="D41" s="38" t="s">
        <v>89</v>
      </c>
      <c r="E41" s="38" t="s">
        <v>136</v>
      </c>
      <c r="F41" s="19" t="s">
        <v>11</v>
      </c>
      <c r="G41" s="17" t="s">
        <v>26</v>
      </c>
      <c r="H41" s="38" t="s">
        <v>111</v>
      </c>
    </row>
    <row r="42" spans="1:8" ht="15" customHeight="1" x14ac:dyDescent="0.25">
      <c r="A42" s="13">
        <v>41</v>
      </c>
      <c r="B42" s="14" t="s">
        <v>129</v>
      </c>
      <c r="C42" s="44" t="s">
        <v>41</v>
      </c>
      <c r="D42" s="44" t="s">
        <v>59</v>
      </c>
      <c r="E42" s="44" t="s">
        <v>29</v>
      </c>
      <c r="F42" s="35" t="s">
        <v>8</v>
      </c>
      <c r="G42" s="45" t="s">
        <v>26</v>
      </c>
      <c r="H42" s="43" t="s">
        <v>111</v>
      </c>
    </row>
    <row r="43" spans="1:8" ht="15" customHeight="1" x14ac:dyDescent="0.25">
      <c r="A43" s="18">
        <v>42</v>
      </c>
      <c r="B43" s="14" t="s">
        <v>132</v>
      </c>
      <c r="C43" s="38" t="s">
        <v>133</v>
      </c>
      <c r="D43" s="38" t="s">
        <v>134</v>
      </c>
      <c r="E43" s="38" t="s">
        <v>135</v>
      </c>
      <c r="F43" s="35" t="s">
        <v>11</v>
      </c>
      <c r="G43" s="45" t="s">
        <v>85</v>
      </c>
      <c r="H43" s="38" t="s">
        <v>111</v>
      </c>
    </row>
    <row r="44" spans="1:8" ht="15" customHeight="1" x14ac:dyDescent="0.25">
      <c r="A44" s="13">
        <v>43</v>
      </c>
      <c r="B44" s="14" t="s">
        <v>137</v>
      </c>
      <c r="C44" s="44" t="s">
        <v>80</v>
      </c>
      <c r="D44" s="44" t="s">
        <v>138</v>
      </c>
      <c r="E44" s="44" t="s">
        <v>139</v>
      </c>
      <c r="F44" s="35" t="s">
        <v>11</v>
      </c>
      <c r="G44" s="45" t="s">
        <v>26</v>
      </c>
      <c r="H44" s="38" t="s">
        <v>111</v>
      </c>
    </row>
    <row r="45" spans="1:8" ht="15" customHeight="1" x14ac:dyDescent="0.25">
      <c r="A45" s="18">
        <v>44</v>
      </c>
      <c r="B45" s="14" t="s">
        <v>140</v>
      </c>
      <c r="C45" s="44" t="s">
        <v>48</v>
      </c>
      <c r="D45" s="44" t="s">
        <v>54</v>
      </c>
      <c r="E45" s="44" t="s">
        <v>141</v>
      </c>
      <c r="F45" s="35" t="s">
        <v>11</v>
      </c>
      <c r="G45" s="45" t="s">
        <v>26</v>
      </c>
      <c r="H45" s="38" t="s">
        <v>111</v>
      </c>
    </row>
    <row r="46" spans="1:8" ht="15" customHeight="1" x14ac:dyDescent="0.25">
      <c r="A46" s="13">
        <v>45</v>
      </c>
      <c r="B46" s="14" t="s">
        <v>125</v>
      </c>
      <c r="C46" s="45" t="s">
        <v>38</v>
      </c>
      <c r="D46" s="45" t="s">
        <v>126</v>
      </c>
      <c r="E46" s="45" t="s">
        <v>127</v>
      </c>
      <c r="F46" s="35" t="s">
        <v>8</v>
      </c>
      <c r="G46" s="45" t="s">
        <v>26</v>
      </c>
      <c r="H46" s="43" t="s">
        <v>111</v>
      </c>
    </row>
    <row r="47" spans="1:8" ht="15" customHeight="1" x14ac:dyDescent="0.25">
      <c r="A47" s="18">
        <v>46</v>
      </c>
      <c r="B47" s="14" t="s">
        <v>130</v>
      </c>
      <c r="C47" s="45" t="s">
        <v>14</v>
      </c>
      <c r="D47" s="45" t="s">
        <v>47</v>
      </c>
      <c r="E47" s="45" t="s">
        <v>131</v>
      </c>
      <c r="F47" s="35" t="s">
        <v>8</v>
      </c>
      <c r="G47" s="45" t="s">
        <v>26</v>
      </c>
      <c r="H47" s="43" t="s">
        <v>111</v>
      </c>
    </row>
    <row r="48" spans="1:8" ht="15" customHeight="1" x14ac:dyDescent="0.25">
      <c r="A48" s="13">
        <v>47</v>
      </c>
      <c r="B48" s="14" t="s">
        <v>154</v>
      </c>
      <c r="C48" s="45" t="s">
        <v>64</v>
      </c>
      <c r="D48" s="45" t="s">
        <v>155</v>
      </c>
      <c r="E48" s="45" t="s">
        <v>156</v>
      </c>
      <c r="F48" s="35" t="s">
        <v>8</v>
      </c>
      <c r="G48" s="17" t="s">
        <v>26</v>
      </c>
      <c r="H48" s="43" t="s">
        <v>111</v>
      </c>
    </row>
    <row r="49" spans="1:8" ht="15" customHeight="1" x14ac:dyDescent="0.25">
      <c r="A49" s="18">
        <v>48</v>
      </c>
      <c r="B49" s="14" t="s">
        <v>157</v>
      </c>
      <c r="C49" s="45" t="s">
        <v>57</v>
      </c>
      <c r="D49" s="45" t="s">
        <v>158</v>
      </c>
      <c r="E49" s="45" t="s">
        <v>28</v>
      </c>
      <c r="F49" s="35" t="s">
        <v>8</v>
      </c>
      <c r="G49" s="45" t="s">
        <v>26</v>
      </c>
      <c r="H49" s="43" t="s">
        <v>111</v>
      </c>
    </row>
    <row r="50" spans="1:8" ht="15" customHeight="1" x14ac:dyDescent="0.25">
      <c r="A50" s="13">
        <v>49</v>
      </c>
      <c r="B50" s="14" t="s">
        <v>162</v>
      </c>
      <c r="C50" s="45" t="s">
        <v>163</v>
      </c>
      <c r="D50" s="45" t="s">
        <v>52</v>
      </c>
      <c r="E50" s="45" t="s">
        <v>164</v>
      </c>
      <c r="F50" s="35" t="s">
        <v>8</v>
      </c>
      <c r="G50" s="45" t="s">
        <v>26</v>
      </c>
      <c r="H50" s="43" t="s">
        <v>111</v>
      </c>
    </row>
    <row r="51" spans="1:8" ht="15" customHeight="1" x14ac:dyDescent="0.25">
      <c r="A51" s="18">
        <v>50</v>
      </c>
      <c r="B51" s="14" t="s">
        <v>165</v>
      </c>
      <c r="C51" s="45" t="s">
        <v>9</v>
      </c>
      <c r="D51" s="45" t="s">
        <v>166</v>
      </c>
      <c r="E51" s="45" t="s">
        <v>167</v>
      </c>
      <c r="F51" s="35" t="s">
        <v>8</v>
      </c>
      <c r="G51" s="45" t="s">
        <v>26</v>
      </c>
      <c r="H51" s="43" t="s">
        <v>111</v>
      </c>
    </row>
    <row r="52" spans="1:8" ht="15" customHeight="1" x14ac:dyDescent="0.25">
      <c r="A52" s="13">
        <v>51</v>
      </c>
      <c r="B52" s="14" t="s">
        <v>178</v>
      </c>
      <c r="C52" s="45" t="s">
        <v>179</v>
      </c>
      <c r="D52" s="45" t="s">
        <v>10</v>
      </c>
      <c r="E52" s="45" t="s">
        <v>180</v>
      </c>
      <c r="F52" s="35" t="s">
        <v>8</v>
      </c>
      <c r="G52" s="45" t="s">
        <v>26</v>
      </c>
      <c r="H52" s="43" t="s">
        <v>111</v>
      </c>
    </row>
    <row r="53" spans="1:8" ht="15" customHeight="1" x14ac:dyDescent="0.25">
      <c r="A53" s="18">
        <v>52</v>
      </c>
      <c r="B53" s="14" t="s">
        <v>186</v>
      </c>
      <c r="C53" s="45" t="s">
        <v>31</v>
      </c>
      <c r="D53" s="45" t="s">
        <v>187</v>
      </c>
      <c r="E53" s="45" t="s">
        <v>58</v>
      </c>
      <c r="F53" s="35" t="s">
        <v>8</v>
      </c>
      <c r="G53" s="45" t="s">
        <v>26</v>
      </c>
      <c r="H53" s="43" t="s">
        <v>111</v>
      </c>
    </row>
    <row r="54" spans="1:8" ht="15" customHeight="1" x14ac:dyDescent="0.25">
      <c r="A54" s="13">
        <v>53</v>
      </c>
      <c r="B54" s="14" t="s">
        <v>188</v>
      </c>
      <c r="C54" s="45" t="s">
        <v>189</v>
      </c>
      <c r="D54" s="45" t="s">
        <v>61</v>
      </c>
      <c r="E54" s="45" t="s">
        <v>190</v>
      </c>
      <c r="F54" s="35" t="s">
        <v>8</v>
      </c>
      <c r="G54" s="45" t="s">
        <v>26</v>
      </c>
      <c r="H54" s="43" t="s">
        <v>111</v>
      </c>
    </row>
    <row r="55" spans="1:8" ht="15" customHeight="1" x14ac:dyDescent="0.25">
      <c r="A55" s="18">
        <v>54</v>
      </c>
      <c r="B55" s="14" t="s">
        <v>116</v>
      </c>
      <c r="C55" s="45" t="s">
        <v>117</v>
      </c>
      <c r="D55" s="45" t="s">
        <v>118</v>
      </c>
      <c r="E55" s="45" t="s">
        <v>32</v>
      </c>
      <c r="F55" s="35" t="s">
        <v>11</v>
      </c>
      <c r="G55" s="45" t="s">
        <v>26</v>
      </c>
      <c r="H55" s="38" t="s">
        <v>111</v>
      </c>
    </row>
    <row r="56" spans="1:8" ht="15" customHeight="1" x14ac:dyDescent="0.25">
      <c r="A56" s="13">
        <v>55</v>
      </c>
      <c r="B56" s="14" t="s">
        <v>128</v>
      </c>
      <c r="C56" s="45" t="s">
        <v>27</v>
      </c>
      <c r="D56" s="45" t="s">
        <v>16</v>
      </c>
      <c r="E56" s="45" t="s">
        <v>12</v>
      </c>
      <c r="F56" s="35" t="s">
        <v>11</v>
      </c>
      <c r="G56" s="45" t="s">
        <v>26</v>
      </c>
      <c r="H56" s="38" t="s">
        <v>111</v>
      </c>
    </row>
    <row r="57" spans="1:8" ht="15" customHeight="1" x14ac:dyDescent="0.25">
      <c r="A57" s="18">
        <v>56</v>
      </c>
      <c r="B57" s="14" t="s">
        <v>168</v>
      </c>
      <c r="C57" s="45" t="s">
        <v>169</v>
      </c>
      <c r="D57" s="45" t="s">
        <v>166</v>
      </c>
      <c r="E57" s="45" t="s">
        <v>167</v>
      </c>
      <c r="F57" s="35" t="s">
        <v>11</v>
      </c>
      <c r="G57" s="45" t="s">
        <v>26</v>
      </c>
      <c r="H57" s="38" t="s">
        <v>111</v>
      </c>
    </row>
  </sheetData>
  <autoFilter ref="A1:H57"/>
  <conditionalFormatting sqref="B3:B7">
    <cfRule type="duplicateValues" dxfId="0" priority="2670"/>
  </conditionalFormatting>
  <pageMargins left="0.7" right="0.7" top="0.75" bottom="0.75" header="0.3" footer="0.3"/>
  <pageSetup orientation="portrait" r:id="rId1"/>
  <ignoredErrors>
    <ignoredError sqref="B5 B6:B5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I29" sqref="I29"/>
    </sheetView>
  </sheetViews>
  <sheetFormatPr baseColWidth="10" defaultRowHeight="15" x14ac:dyDescent="0.25"/>
  <cols>
    <col min="3" max="3" width="14.28515625" customWidth="1"/>
    <col min="4" max="4" width="15.28515625" customWidth="1"/>
    <col min="5" max="5" width="14.7109375" customWidth="1"/>
    <col min="6" max="6" width="14.85546875" customWidth="1"/>
    <col min="7" max="7" width="18.28515625" customWidth="1"/>
    <col min="8" max="8" width="36.42578125" customWidth="1"/>
  </cols>
  <sheetData>
    <row r="1" spans="1:10" s="50" customFormat="1" ht="16.5" thickBot="1" x14ac:dyDescent="0.3">
      <c r="A1" s="46" t="s">
        <v>1</v>
      </c>
      <c r="B1" s="47" t="s">
        <v>2</v>
      </c>
      <c r="C1" s="47" t="s">
        <v>212</v>
      </c>
      <c r="D1" s="47" t="s">
        <v>213</v>
      </c>
      <c r="E1" s="47" t="s">
        <v>214</v>
      </c>
      <c r="F1" s="47" t="s">
        <v>215</v>
      </c>
      <c r="G1" s="48" t="s">
        <v>216</v>
      </c>
      <c r="H1" s="49" t="s">
        <v>217</v>
      </c>
    </row>
    <row r="2" spans="1:10" x14ac:dyDescent="0.25">
      <c r="A2" s="51">
        <v>238257</v>
      </c>
      <c r="B2" s="52" t="s">
        <v>218</v>
      </c>
      <c r="C2" s="52" t="s">
        <v>219</v>
      </c>
      <c r="D2" s="52" t="s">
        <v>220</v>
      </c>
      <c r="E2" s="53" t="s">
        <v>221</v>
      </c>
      <c r="F2" s="54" t="s">
        <v>222</v>
      </c>
      <c r="G2" s="52" t="s">
        <v>223</v>
      </c>
      <c r="H2" s="55" t="s">
        <v>224</v>
      </c>
      <c r="I2" s="56"/>
      <c r="J2" s="56"/>
    </row>
    <row r="3" spans="1:10" x14ac:dyDescent="0.25">
      <c r="A3" s="57">
        <v>240277</v>
      </c>
      <c r="B3" s="58" t="s">
        <v>225</v>
      </c>
      <c r="C3" s="58" t="s">
        <v>226</v>
      </c>
      <c r="D3" s="58" t="s">
        <v>227</v>
      </c>
      <c r="E3" s="59" t="s">
        <v>221</v>
      </c>
      <c r="F3" s="59" t="s">
        <v>228</v>
      </c>
      <c r="G3" s="60" t="s">
        <v>26</v>
      </c>
      <c r="H3" s="61" t="s">
        <v>229</v>
      </c>
      <c r="I3" s="56"/>
      <c r="J3" s="56"/>
    </row>
    <row r="4" spans="1:10" ht="15.75" x14ac:dyDescent="0.25">
      <c r="A4" s="62">
        <v>312728</v>
      </c>
      <c r="B4" s="63" t="s">
        <v>230</v>
      </c>
      <c r="C4" s="63" t="s">
        <v>231</v>
      </c>
      <c r="D4" s="63" t="s">
        <v>232</v>
      </c>
      <c r="E4" s="59" t="s">
        <v>221</v>
      </c>
      <c r="F4" s="63" t="s">
        <v>233</v>
      </c>
      <c r="G4" s="64" t="s">
        <v>26</v>
      </c>
      <c r="H4" s="65" t="s">
        <v>234</v>
      </c>
      <c r="I4" s="56"/>
      <c r="J4" s="56"/>
    </row>
    <row r="5" spans="1:10" ht="15.75" x14ac:dyDescent="0.25">
      <c r="A5" s="62">
        <v>303165</v>
      </c>
      <c r="B5" s="63" t="s">
        <v>235</v>
      </c>
      <c r="C5" s="63" t="s">
        <v>236</v>
      </c>
      <c r="D5" s="63" t="s">
        <v>237</v>
      </c>
      <c r="E5" s="59" t="s">
        <v>221</v>
      </c>
      <c r="F5" s="63" t="s">
        <v>233</v>
      </c>
      <c r="G5" s="64" t="s">
        <v>26</v>
      </c>
      <c r="H5" s="65" t="s">
        <v>238</v>
      </c>
      <c r="I5" s="56"/>
      <c r="J5" s="56"/>
    </row>
    <row r="6" spans="1:10" x14ac:dyDescent="0.25">
      <c r="A6" s="66">
        <v>186581</v>
      </c>
      <c r="B6" s="67" t="s">
        <v>239</v>
      </c>
      <c r="C6" s="67" t="s">
        <v>240</v>
      </c>
      <c r="D6" s="67" t="s">
        <v>241</v>
      </c>
      <c r="E6" s="67" t="s">
        <v>242</v>
      </c>
      <c r="F6" s="67" t="s">
        <v>243</v>
      </c>
      <c r="G6" s="67" t="s">
        <v>26</v>
      </c>
      <c r="H6" s="68" t="s">
        <v>244</v>
      </c>
      <c r="I6" s="56"/>
      <c r="J6" s="56"/>
    </row>
    <row r="7" spans="1:10" x14ac:dyDescent="0.25">
      <c r="A7" s="66">
        <v>323627</v>
      </c>
      <c r="B7" s="67" t="s">
        <v>245</v>
      </c>
      <c r="C7" s="67" t="s">
        <v>246</v>
      </c>
      <c r="D7" s="67" t="s">
        <v>247</v>
      </c>
      <c r="E7" s="67" t="s">
        <v>242</v>
      </c>
      <c r="F7" s="67" t="s">
        <v>248</v>
      </c>
      <c r="G7" s="67" t="s">
        <v>26</v>
      </c>
      <c r="H7" s="68" t="s">
        <v>249</v>
      </c>
      <c r="I7" s="56"/>
      <c r="J7" s="56"/>
    </row>
    <row r="8" spans="1:10" x14ac:dyDescent="0.25">
      <c r="A8" s="66">
        <v>342236</v>
      </c>
      <c r="B8" s="67" t="s">
        <v>250</v>
      </c>
      <c r="C8" s="67" t="s">
        <v>251</v>
      </c>
      <c r="D8" s="67" t="s">
        <v>252</v>
      </c>
      <c r="E8" s="67" t="s">
        <v>242</v>
      </c>
      <c r="F8" s="67" t="s">
        <v>253</v>
      </c>
      <c r="G8" s="67" t="s">
        <v>26</v>
      </c>
      <c r="H8" s="68" t="s">
        <v>254</v>
      </c>
      <c r="I8" s="56"/>
      <c r="J8" s="56"/>
    </row>
    <row r="9" spans="1:10" x14ac:dyDescent="0.25">
      <c r="A9" s="66">
        <v>280398</v>
      </c>
      <c r="B9" s="67" t="s">
        <v>255</v>
      </c>
      <c r="C9" s="67" t="s">
        <v>256</v>
      </c>
      <c r="D9" s="67" t="s">
        <v>257</v>
      </c>
      <c r="E9" s="67" t="s">
        <v>242</v>
      </c>
      <c r="F9" s="67" t="s">
        <v>258</v>
      </c>
      <c r="G9" s="67" t="s">
        <v>259</v>
      </c>
      <c r="H9" s="68" t="s">
        <v>260</v>
      </c>
      <c r="I9" s="56"/>
      <c r="J9" s="56"/>
    </row>
    <row r="10" spans="1:10" x14ac:dyDescent="0.25">
      <c r="A10" s="66">
        <v>278669</v>
      </c>
      <c r="B10" s="67" t="s">
        <v>261</v>
      </c>
      <c r="C10" s="67" t="s">
        <v>262</v>
      </c>
      <c r="D10" s="67"/>
      <c r="E10" s="67" t="s">
        <v>242</v>
      </c>
      <c r="F10" s="67" t="s">
        <v>253</v>
      </c>
      <c r="G10" s="67" t="s">
        <v>259</v>
      </c>
      <c r="H10" s="68" t="s">
        <v>263</v>
      </c>
      <c r="I10" s="56"/>
      <c r="J10" s="56"/>
    </row>
    <row r="11" spans="1:10" x14ac:dyDescent="0.25">
      <c r="A11" s="66">
        <v>283374</v>
      </c>
      <c r="B11" s="67" t="s">
        <v>264</v>
      </c>
      <c r="C11" s="67" t="s">
        <v>265</v>
      </c>
      <c r="D11" s="67" t="s">
        <v>266</v>
      </c>
      <c r="E11" s="67" t="s">
        <v>242</v>
      </c>
      <c r="F11" s="67" t="s">
        <v>258</v>
      </c>
      <c r="G11" s="67" t="s">
        <v>223</v>
      </c>
      <c r="H11" s="68" t="s">
        <v>267</v>
      </c>
      <c r="I11" s="56"/>
      <c r="J11" s="56"/>
    </row>
    <row r="12" spans="1:10" ht="16.5" thickBot="1" x14ac:dyDescent="0.3">
      <c r="A12" s="69">
        <v>236812</v>
      </c>
      <c r="B12" s="70" t="s">
        <v>268</v>
      </c>
      <c r="C12" s="70" t="s">
        <v>269</v>
      </c>
      <c r="D12" s="70" t="s">
        <v>270</v>
      </c>
      <c r="E12" s="71" t="s">
        <v>242</v>
      </c>
      <c r="F12" s="71" t="s">
        <v>271</v>
      </c>
      <c r="G12" s="72" t="s">
        <v>223</v>
      </c>
      <c r="H12" s="73"/>
      <c r="I12" s="56"/>
      <c r="J12" s="56"/>
    </row>
    <row r="13" spans="1:10" x14ac:dyDescent="0.25">
      <c r="A13" s="56"/>
      <c r="B13" s="56"/>
      <c r="C13" s="56"/>
      <c r="D13" s="56"/>
      <c r="E13" s="56"/>
      <c r="F13" s="56"/>
      <c r="G13" s="56"/>
      <c r="H13" s="56"/>
      <c r="I13" s="56"/>
      <c r="J13" s="56"/>
    </row>
    <row r="14" spans="1:10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</row>
    <row r="15" spans="1:10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</row>
  </sheetData>
  <hyperlinks>
    <hyperlink ref="H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3" workbookViewId="0">
      <selection activeCell="I35" sqref="I35"/>
    </sheetView>
  </sheetViews>
  <sheetFormatPr baseColWidth="10" defaultColWidth="15.140625" defaultRowHeight="15" x14ac:dyDescent="0.25"/>
  <cols>
    <col min="1" max="1" width="5" style="77" bestFit="1" customWidth="1"/>
    <col min="2" max="2" width="11.28515625" style="98" bestFit="1" customWidth="1"/>
    <col min="3" max="3" width="20.42578125" style="99" bestFit="1" customWidth="1"/>
    <col min="4" max="4" width="27.42578125" style="99" bestFit="1" customWidth="1"/>
    <col min="5" max="5" width="21.28515625" style="99" bestFit="1" customWidth="1"/>
    <col min="6" max="6" width="49.85546875" style="99" bestFit="1" customWidth="1"/>
    <col min="7" max="7" width="11.42578125" style="100" bestFit="1" customWidth="1"/>
    <col min="8" max="8" width="15.7109375" style="82" bestFit="1" customWidth="1"/>
    <col min="9" max="9" width="60.28515625" style="82" customWidth="1"/>
    <col min="10" max="16384" width="15.140625" style="82"/>
  </cols>
  <sheetData>
    <row r="1" spans="1:7" s="77" customFormat="1" x14ac:dyDescent="0.25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5" t="s">
        <v>6</v>
      </c>
      <c r="G1" s="76" t="s">
        <v>7</v>
      </c>
    </row>
    <row r="2" spans="1:7" ht="15" customHeight="1" x14ac:dyDescent="0.25">
      <c r="A2" s="78">
        <v>1</v>
      </c>
      <c r="B2" s="79">
        <v>237626</v>
      </c>
      <c r="C2" s="80" t="s">
        <v>23</v>
      </c>
      <c r="D2" s="80" t="s">
        <v>20</v>
      </c>
      <c r="E2" s="80" t="s">
        <v>21</v>
      </c>
      <c r="F2" s="80" t="s">
        <v>26</v>
      </c>
      <c r="G2" s="81" t="s">
        <v>24</v>
      </c>
    </row>
    <row r="3" spans="1:7" ht="15" customHeight="1" x14ac:dyDescent="0.25">
      <c r="A3" s="78">
        <v>2</v>
      </c>
      <c r="B3" s="79">
        <v>239728</v>
      </c>
      <c r="C3" s="80" t="s">
        <v>33</v>
      </c>
      <c r="D3" s="80" t="s">
        <v>34</v>
      </c>
      <c r="E3" s="80" t="s">
        <v>35</v>
      </c>
      <c r="F3" s="80" t="s">
        <v>26</v>
      </c>
      <c r="G3" s="81" t="s">
        <v>30</v>
      </c>
    </row>
    <row r="4" spans="1:7" ht="15" customHeight="1" x14ac:dyDescent="0.25">
      <c r="A4" s="78">
        <v>3</v>
      </c>
      <c r="B4" s="79">
        <v>252742</v>
      </c>
      <c r="C4" s="80" t="s">
        <v>42</v>
      </c>
      <c r="D4" s="80" t="s">
        <v>43</v>
      </c>
      <c r="E4" s="80" t="s">
        <v>44</v>
      </c>
      <c r="F4" s="80" t="s">
        <v>26</v>
      </c>
      <c r="G4" s="81" t="s">
        <v>30</v>
      </c>
    </row>
    <row r="5" spans="1:7" ht="15" customHeight="1" x14ac:dyDescent="0.25">
      <c r="A5" s="78">
        <v>4</v>
      </c>
      <c r="B5" s="83" t="s">
        <v>67</v>
      </c>
      <c r="C5" s="84" t="s">
        <v>66</v>
      </c>
      <c r="D5" s="84" t="s">
        <v>272</v>
      </c>
      <c r="E5" s="85"/>
      <c r="F5" s="85" t="s">
        <v>26</v>
      </c>
      <c r="G5" s="86" t="s">
        <v>65</v>
      </c>
    </row>
    <row r="6" spans="1:7" ht="15" customHeight="1" x14ac:dyDescent="0.25">
      <c r="A6" s="78">
        <v>5</v>
      </c>
      <c r="B6" s="83" t="s">
        <v>273</v>
      </c>
      <c r="C6" s="84" t="s">
        <v>72</v>
      </c>
      <c r="D6" s="84" t="s">
        <v>274</v>
      </c>
      <c r="E6" s="85"/>
      <c r="F6" s="85" t="s">
        <v>26</v>
      </c>
      <c r="G6" s="86" t="s">
        <v>65</v>
      </c>
    </row>
    <row r="7" spans="1:7" ht="15" customHeight="1" x14ac:dyDescent="0.25">
      <c r="A7" s="78">
        <v>6</v>
      </c>
      <c r="B7" s="83" t="s">
        <v>74</v>
      </c>
      <c r="C7" s="84" t="s">
        <v>51</v>
      </c>
      <c r="D7" s="84" t="s">
        <v>275</v>
      </c>
      <c r="E7" s="85"/>
      <c r="F7" s="85" t="s">
        <v>26</v>
      </c>
      <c r="G7" s="86" t="s">
        <v>65</v>
      </c>
    </row>
    <row r="8" spans="1:7" ht="15" customHeight="1" x14ac:dyDescent="0.25">
      <c r="A8" s="78">
        <v>7</v>
      </c>
      <c r="B8" s="83" t="s">
        <v>68</v>
      </c>
      <c r="C8" s="84" t="s">
        <v>69</v>
      </c>
      <c r="D8" s="84" t="s">
        <v>276</v>
      </c>
      <c r="E8" s="85"/>
      <c r="F8" s="85" t="s">
        <v>26</v>
      </c>
      <c r="G8" s="86" t="s">
        <v>65</v>
      </c>
    </row>
    <row r="9" spans="1:7" ht="15" customHeight="1" x14ac:dyDescent="0.25">
      <c r="A9" s="78">
        <v>8</v>
      </c>
      <c r="B9" s="83" t="s">
        <v>73</v>
      </c>
      <c r="C9" s="84" t="s">
        <v>62</v>
      </c>
      <c r="D9" s="84" t="s">
        <v>277</v>
      </c>
      <c r="E9" s="85"/>
      <c r="F9" s="85" t="s">
        <v>26</v>
      </c>
      <c r="G9" s="86" t="s">
        <v>65</v>
      </c>
    </row>
    <row r="10" spans="1:7" ht="15" customHeight="1" x14ac:dyDescent="0.25">
      <c r="A10" s="78">
        <v>9</v>
      </c>
      <c r="B10" s="83" t="s">
        <v>70</v>
      </c>
      <c r="C10" s="84" t="s">
        <v>71</v>
      </c>
      <c r="D10" s="84" t="s">
        <v>278</v>
      </c>
      <c r="E10" s="85"/>
      <c r="F10" s="85" t="s">
        <v>26</v>
      </c>
      <c r="G10" s="86" t="s">
        <v>65</v>
      </c>
    </row>
    <row r="11" spans="1:7" ht="15" customHeight="1" x14ac:dyDescent="0.25">
      <c r="A11" s="78">
        <v>10</v>
      </c>
      <c r="B11" s="83" t="s">
        <v>279</v>
      </c>
      <c r="C11" s="84" t="s">
        <v>280</v>
      </c>
      <c r="D11" s="84" t="s">
        <v>281</v>
      </c>
      <c r="E11" s="85"/>
      <c r="F11" s="85" t="s">
        <v>26</v>
      </c>
      <c r="G11" s="86" t="s">
        <v>65</v>
      </c>
    </row>
    <row r="12" spans="1:7" ht="15" customHeight="1" x14ac:dyDescent="0.25">
      <c r="A12" s="78">
        <v>11</v>
      </c>
      <c r="B12" s="87" t="s">
        <v>75</v>
      </c>
      <c r="C12" s="88" t="s">
        <v>76</v>
      </c>
      <c r="D12" s="88" t="s">
        <v>282</v>
      </c>
      <c r="E12" s="88"/>
      <c r="F12" s="89" t="s">
        <v>26</v>
      </c>
      <c r="G12" s="90" t="s">
        <v>65</v>
      </c>
    </row>
    <row r="13" spans="1:7" ht="15" customHeight="1" x14ac:dyDescent="0.25">
      <c r="A13" s="78">
        <v>12</v>
      </c>
      <c r="B13" s="83" t="s">
        <v>79</v>
      </c>
      <c r="C13" s="84" t="s">
        <v>50</v>
      </c>
      <c r="D13" s="84" t="s">
        <v>283</v>
      </c>
      <c r="E13" s="85"/>
      <c r="F13" s="85" t="s">
        <v>26</v>
      </c>
      <c r="G13" s="86" t="s">
        <v>65</v>
      </c>
    </row>
    <row r="14" spans="1:7" ht="15" customHeight="1" x14ac:dyDescent="0.25">
      <c r="A14" s="78">
        <v>13</v>
      </c>
      <c r="B14" s="87" t="s">
        <v>77</v>
      </c>
      <c r="C14" s="88" t="s">
        <v>78</v>
      </c>
      <c r="D14" s="88" t="s">
        <v>284</v>
      </c>
      <c r="E14" s="88"/>
      <c r="F14" s="89" t="s">
        <v>26</v>
      </c>
      <c r="G14" s="90" t="s">
        <v>65</v>
      </c>
    </row>
    <row r="15" spans="1:7" ht="15" customHeight="1" x14ac:dyDescent="0.25">
      <c r="A15" s="78">
        <v>14</v>
      </c>
      <c r="B15" s="83" t="s">
        <v>83</v>
      </c>
      <c r="C15" s="84" t="s">
        <v>82</v>
      </c>
      <c r="D15" s="84" t="s">
        <v>285</v>
      </c>
      <c r="E15" s="85"/>
      <c r="F15" s="85" t="s">
        <v>26</v>
      </c>
      <c r="G15" s="86" t="s">
        <v>65</v>
      </c>
    </row>
    <row r="16" spans="1:7" ht="15" customHeight="1" x14ac:dyDescent="0.25">
      <c r="A16" s="78">
        <v>15</v>
      </c>
      <c r="B16" s="83" t="s">
        <v>81</v>
      </c>
      <c r="C16" s="84" t="s">
        <v>31</v>
      </c>
      <c r="D16" s="84" t="s">
        <v>286</v>
      </c>
      <c r="E16" s="85"/>
      <c r="F16" s="85" t="s">
        <v>26</v>
      </c>
      <c r="G16" s="86" t="s">
        <v>65</v>
      </c>
    </row>
    <row r="17" spans="1:7" s="93" customFormat="1" ht="15" customHeight="1" x14ac:dyDescent="0.25">
      <c r="A17" s="78">
        <v>16</v>
      </c>
      <c r="B17" s="91">
        <v>255754</v>
      </c>
      <c r="C17" s="92" t="s">
        <v>91</v>
      </c>
      <c r="D17" s="92" t="s">
        <v>92</v>
      </c>
      <c r="E17" s="92" t="s">
        <v>53</v>
      </c>
      <c r="F17" s="92" t="s">
        <v>26</v>
      </c>
      <c r="G17" s="81" t="s">
        <v>87</v>
      </c>
    </row>
    <row r="18" spans="1:7" ht="15" customHeight="1" x14ac:dyDescent="0.25">
      <c r="A18" s="78">
        <v>17</v>
      </c>
      <c r="B18" s="91">
        <v>282315</v>
      </c>
      <c r="C18" s="92" t="s">
        <v>60</v>
      </c>
      <c r="D18" s="92" t="s">
        <v>96</v>
      </c>
      <c r="E18" s="92" t="s">
        <v>97</v>
      </c>
      <c r="F18" s="92" t="s">
        <v>26</v>
      </c>
      <c r="G18" s="81" t="s">
        <v>87</v>
      </c>
    </row>
    <row r="19" spans="1:7" s="93" customFormat="1" x14ac:dyDescent="0.25">
      <c r="A19" s="78">
        <v>18</v>
      </c>
      <c r="B19" s="91">
        <v>260851</v>
      </c>
      <c r="C19" s="92" t="s">
        <v>93</v>
      </c>
      <c r="D19" s="92" t="s">
        <v>94</v>
      </c>
      <c r="E19" s="92" t="s">
        <v>95</v>
      </c>
      <c r="F19" s="92" t="s">
        <v>26</v>
      </c>
      <c r="G19" s="81" t="s">
        <v>87</v>
      </c>
    </row>
    <row r="20" spans="1:7" ht="15" customHeight="1" x14ac:dyDescent="0.25">
      <c r="A20" s="78">
        <v>19</v>
      </c>
      <c r="B20" s="79">
        <v>219502</v>
      </c>
      <c r="C20" s="80" t="s">
        <v>22</v>
      </c>
      <c r="D20" s="80" t="s">
        <v>287</v>
      </c>
      <c r="E20" s="80"/>
      <c r="F20" s="80" t="s">
        <v>26</v>
      </c>
      <c r="G20" s="81" t="s">
        <v>191</v>
      </c>
    </row>
    <row r="21" spans="1:7" ht="15" customHeight="1" x14ac:dyDescent="0.25">
      <c r="A21" s="78">
        <v>20</v>
      </c>
      <c r="B21" s="79">
        <v>235539</v>
      </c>
      <c r="C21" s="80" t="s">
        <v>192</v>
      </c>
      <c r="D21" s="80" t="s">
        <v>288</v>
      </c>
      <c r="E21" s="80"/>
      <c r="F21" s="80" t="s">
        <v>26</v>
      </c>
      <c r="G21" s="81" t="s">
        <v>191</v>
      </c>
    </row>
    <row r="22" spans="1:7" ht="15" customHeight="1" x14ac:dyDescent="0.25">
      <c r="A22" s="78">
        <v>21</v>
      </c>
      <c r="B22" s="79">
        <v>241827</v>
      </c>
      <c r="C22" s="80" t="s">
        <v>197</v>
      </c>
      <c r="D22" s="80" t="s">
        <v>289</v>
      </c>
      <c r="E22" s="80"/>
      <c r="F22" s="80" t="s">
        <v>26</v>
      </c>
      <c r="G22" s="81" t="s">
        <v>191</v>
      </c>
    </row>
    <row r="23" spans="1:7" ht="15" customHeight="1" x14ac:dyDescent="0.25">
      <c r="A23" s="78">
        <v>22</v>
      </c>
      <c r="B23" s="79" t="s">
        <v>114</v>
      </c>
      <c r="C23" s="94" t="s">
        <v>22</v>
      </c>
      <c r="D23" s="80" t="s">
        <v>46</v>
      </c>
      <c r="E23" s="95" t="s">
        <v>36</v>
      </c>
      <c r="F23" s="96" t="s">
        <v>26</v>
      </c>
      <c r="G23" s="81" t="s">
        <v>111</v>
      </c>
    </row>
    <row r="24" spans="1:7" ht="15" customHeight="1" x14ac:dyDescent="0.25">
      <c r="A24" s="78">
        <v>23</v>
      </c>
      <c r="B24" s="79" t="s">
        <v>142</v>
      </c>
      <c r="C24" s="94" t="s">
        <v>143</v>
      </c>
      <c r="D24" s="80" t="s">
        <v>144</v>
      </c>
      <c r="E24" s="95" t="s">
        <v>141</v>
      </c>
      <c r="F24" s="96" t="s">
        <v>26</v>
      </c>
      <c r="G24" s="81" t="s">
        <v>290</v>
      </c>
    </row>
    <row r="25" spans="1:7" ht="15" customHeight="1" x14ac:dyDescent="0.25">
      <c r="A25" s="78">
        <v>24</v>
      </c>
      <c r="B25" s="79" t="s">
        <v>291</v>
      </c>
      <c r="C25" s="80" t="s">
        <v>292</v>
      </c>
      <c r="D25" s="80" t="s">
        <v>293</v>
      </c>
      <c r="E25" s="80" t="s">
        <v>294</v>
      </c>
      <c r="F25" s="80" t="s">
        <v>26</v>
      </c>
      <c r="G25" s="81" t="s">
        <v>290</v>
      </c>
    </row>
    <row r="26" spans="1:7" ht="15" customHeight="1" x14ac:dyDescent="0.25">
      <c r="A26" s="78">
        <v>25</v>
      </c>
      <c r="B26" s="79" t="s">
        <v>123</v>
      </c>
      <c r="C26" s="80" t="s">
        <v>124</v>
      </c>
      <c r="D26" s="80" t="s">
        <v>88</v>
      </c>
      <c r="E26" s="80" t="s">
        <v>17</v>
      </c>
      <c r="F26" s="80" t="s">
        <v>26</v>
      </c>
      <c r="G26" s="81" t="s">
        <v>290</v>
      </c>
    </row>
    <row r="27" spans="1:7" ht="15" customHeight="1" x14ac:dyDescent="0.25">
      <c r="A27" s="78">
        <v>26</v>
      </c>
      <c r="B27" s="79" t="s">
        <v>106</v>
      </c>
      <c r="C27" s="80" t="s">
        <v>107</v>
      </c>
      <c r="D27" s="80" t="s">
        <v>108</v>
      </c>
      <c r="E27" s="80" t="s">
        <v>109</v>
      </c>
      <c r="F27" s="80" t="s">
        <v>26</v>
      </c>
      <c r="G27" s="81" t="s">
        <v>290</v>
      </c>
    </row>
    <row r="28" spans="1:7" ht="15" customHeight="1" x14ac:dyDescent="0.25">
      <c r="A28" s="78">
        <v>27</v>
      </c>
      <c r="B28" s="79" t="s">
        <v>110</v>
      </c>
      <c r="C28" s="94" t="s">
        <v>39</v>
      </c>
      <c r="D28" s="80" t="s">
        <v>18</v>
      </c>
      <c r="E28" s="95" t="s">
        <v>25</v>
      </c>
      <c r="F28" s="96" t="s">
        <v>85</v>
      </c>
      <c r="G28" s="81" t="s">
        <v>290</v>
      </c>
    </row>
    <row r="29" spans="1:7" ht="15" customHeight="1" x14ac:dyDescent="0.25">
      <c r="A29" s="78">
        <v>28</v>
      </c>
      <c r="B29" s="79" t="s">
        <v>145</v>
      </c>
      <c r="C29" s="80" t="s">
        <v>146</v>
      </c>
      <c r="D29" s="80" t="s">
        <v>147</v>
      </c>
      <c r="E29" s="80" t="s">
        <v>148</v>
      </c>
      <c r="F29" s="80" t="s">
        <v>26</v>
      </c>
      <c r="G29" s="81" t="s">
        <v>290</v>
      </c>
    </row>
    <row r="30" spans="1:7" ht="15" customHeight="1" x14ac:dyDescent="0.25">
      <c r="A30" s="78">
        <v>29</v>
      </c>
      <c r="B30" s="79" t="s">
        <v>159</v>
      </c>
      <c r="C30" s="80" t="s">
        <v>160</v>
      </c>
      <c r="D30" s="80" t="s">
        <v>37</v>
      </c>
      <c r="E30" s="80" t="s">
        <v>161</v>
      </c>
      <c r="F30" s="80" t="s">
        <v>26</v>
      </c>
      <c r="G30" s="81" t="s">
        <v>290</v>
      </c>
    </row>
    <row r="31" spans="1:7" ht="15" customHeight="1" x14ac:dyDescent="0.25">
      <c r="A31" s="78">
        <v>30</v>
      </c>
      <c r="B31" s="79" t="s">
        <v>183</v>
      </c>
      <c r="C31" s="80" t="s">
        <v>41</v>
      </c>
      <c r="D31" s="80" t="s">
        <v>184</v>
      </c>
      <c r="E31" s="80" t="s">
        <v>185</v>
      </c>
      <c r="F31" s="80" t="s">
        <v>26</v>
      </c>
      <c r="G31" s="81" t="s">
        <v>290</v>
      </c>
    </row>
    <row r="32" spans="1:7" ht="15" customHeight="1" x14ac:dyDescent="0.25">
      <c r="A32" s="78">
        <v>31</v>
      </c>
      <c r="B32" s="79" t="s">
        <v>119</v>
      </c>
      <c r="C32" s="80" t="s">
        <v>120</v>
      </c>
      <c r="D32" s="80" t="s">
        <v>121</v>
      </c>
      <c r="E32" s="80" t="s">
        <v>122</v>
      </c>
      <c r="F32" s="80" t="s">
        <v>26</v>
      </c>
      <c r="G32" s="81" t="s">
        <v>290</v>
      </c>
    </row>
    <row r="33" spans="1:9" ht="15" customHeight="1" x14ac:dyDescent="0.25">
      <c r="A33" s="78">
        <v>32</v>
      </c>
      <c r="B33" s="79" t="s">
        <v>149</v>
      </c>
      <c r="C33" s="80" t="s">
        <v>150</v>
      </c>
      <c r="D33" s="80" t="s">
        <v>151</v>
      </c>
      <c r="E33" s="80" t="s">
        <v>152</v>
      </c>
      <c r="F33" s="80" t="s">
        <v>26</v>
      </c>
      <c r="G33" s="81" t="s">
        <v>290</v>
      </c>
    </row>
    <row r="34" spans="1:9" ht="15" customHeight="1" x14ac:dyDescent="0.25">
      <c r="A34" s="78">
        <v>33</v>
      </c>
      <c r="B34" s="79" t="s">
        <v>79</v>
      </c>
      <c r="C34" s="80" t="s">
        <v>50</v>
      </c>
      <c r="D34" s="80" t="s">
        <v>112</v>
      </c>
      <c r="E34" s="80" t="s">
        <v>113</v>
      </c>
      <c r="F34" s="80" t="s">
        <v>26</v>
      </c>
      <c r="G34" s="81" t="s">
        <v>290</v>
      </c>
    </row>
    <row r="35" spans="1:9" ht="15" customHeight="1" x14ac:dyDescent="0.25">
      <c r="A35" s="78">
        <v>34</v>
      </c>
      <c r="B35" s="79" t="s">
        <v>170</v>
      </c>
      <c r="C35" s="80" t="s">
        <v>171</v>
      </c>
      <c r="D35" s="80" t="s">
        <v>172</v>
      </c>
      <c r="E35" s="80" t="s">
        <v>173</v>
      </c>
      <c r="F35" s="80" t="s">
        <v>26</v>
      </c>
      <c r="G35" s="81" t="s">
        <v>290</v>
      </c>
    </row>
    <row r="36" spans="1:9" ht="15" customHeight="1" x14ac:dyDescent="0.25">
      <c r="A36" s="78">
        <v>35</v>
      </c>
      <c r="B36" s="79" t="s">
        <v>174</v>
      </c>
      <c r="C36" s="80" t="s">
        <v>175</v>
      </c>
      <c r="D36" s="80" t="s">
        <v>176</v>
      </c>
      <c r="E36" s="80" t="s">
        <v>177</v>
      </c>
      <c r="F36" s="80" t="s">
        <v>26</v>
      </c>
      <c r="G36" s="81" t="s">
        <v>290</v>
      </c>
    </row>
    <row r="37" spans="1:9" ht="15" customHeight="1" x14ac:dyDescent="0.25">
      <c r="A37" s="78">
        <v>36</v>
      </c>
      <c r="B37" s="79" t="s">
        <v>181</v>
      </c>
      <c r="C37" s="80" t="s">
        <v>182</v>
      </c>
      <c r="D37" s="80" t="s">
        <v>89</v>
      </c>
      <c r="E37" s="80" t="s">
        <v>136</v>
      </c>
      <c r="F37" s="80" t="s">
        <v>26</v>
      </c>
      <c r="G37" s="81" t="s">
        <v>290</v>
      </c>
    </row>
    <row r="38" spans="1:9" ht="15" customHeight="1" x14ac:dyDescent="0.25">
      <c r="A38" s="78">
        <v>37</v>
      </c>
      <c r="B38" s="79" t="s">
        <v>129</v>
      </c>
      <c r="C38" s="97" t="s">
        <v>41</v>
      </c>
      <c r="D38" s="97" t="s">
        <v>59</v>
      </c>
      <c r="E38" s="97" t="s">
        <v>29</v>
      </c>
      <c r="F38" s="97" t="s">
        <v>26</v>
      </c>
      <c r="G38" s="81" t="s">
        <v>290</v>
      </c>
    </row>
    <row r="39" spans="1:9" ht="15" customHeight="1" x14ac:dyDescent="0.25">
      <c r="A39" s="78">
        <v>38</v>
      </c>
      <c r="B39" s="79" t="s">
        <v>132</v>
      </c>
      <c r="C39" s="80" t="s">
        <v>133</v>
      </c>
      <c r="D39" s="80" t="s">
        <v>134</v>
      </c>
      <c r="E39" s="80" t="s">
        <v>135</v>
      </c>
      <c r="F39" s="97" t="s">
        <v>85</v>
      </c>
      <c r="G39" s="81" t="s">
        <v>290</v>
      </c>
    </row>
    <row r="40" spans="1:9" ht="15" customHeight="1" x14ac:dyDescent="0.25">
      <c r="A40" s="78">
        <v>39</v>
      </c>
      <c r="B40" s="79" t="s">
        <v>295</v>
      </c>
      <c r="C40" s="97" t="s">
        <v>296</v>
      </c>
      <c r="D40" s="97" t="s">
        <v>297</v>
      </c>
      <c r="E40" s="97" t="s">
        <v>298</v>
      </c>
      <c r="F40" s="97" t="s">
        <v>26</v>
      </c>
      <c r="G40" s="81" t="s">
        <v>290</v>
      </c>
    </row>
    <row r="41" spans="1:9" ht="15" customHeight="1" x14ac:dyDescent="0.25">
      <c r="A41" s="78">
        <v>40</v>
      </c>
      <c r="B41" s="79" t="s">
        <v>137</v>
      </c>
      <c r="C41" s="97" t="s">
        <v>80</v>
      </c>
      <c r="D41" s="97" t="s">
        <v>138</v>
      </c>
      <c r="E41" s="97" t="s">
        <v>139</v>
      </c>
      <c r="F41" s="97" t="s">
        <v>26</v>
      </c>
      <c r="G41" s="81" t="s">
        <v>290</v>
      </c>
    </row>
    <row r="42" spans="1:9" ht="15" customHeight="1" x14ac:dyDescent="0.25">
      <c r="A42" s="78">
        <v>41</v>
      </c>
      <c r="B42" s="79" t="s">
        <v>140</v>
      </c>
      <c r="C42" s="97" t="s">
        <v>48</v>
      </c>
      <c r="D42" s="97" t="s">
        <v>54</v>
      </c>
      <c r="E42" s="97" t="s">
        <v>141</v>
      </c>
      <c r="F42" s="97" t="s">
        <v>26</v>
      </c>
      <c r="G42" s="81" t="s">
        <v>290</v>
      </c>
    </row>
    <row r="43" spans="1:9" s="101" customFormat="1" ht="15" customHeight="1" x14ac:dyDescent="0.25">
      <c r="A43" s="77"/>
      <c r="B43" s="98"/>
      <c r="C43" s="99"/>
      <c r="D43" s="99"/>
      <c r="E43" s="99"/>
      <c r="F43" s="99"/>
      <c r="G43" s="100"/>
      <c r="H43" s="82"/>
      <c r="I43" s="82"/>
    </row>
    <row r="44" spans="1:9" s="101" customFormat="1" ht="15" customHeight="1" x14ac:dyDescent="0.25">
      <c r="A44" s="77"/>
      <c r="B44" s="98"/>
      <c r="C44" s="99"/>
      <c r="D44" s="99"/>
      <c r="E44" s="99"/>
      <c r="F44" s="99"/>
      <c r="G44" s="100"/>
      <c r="H44" s="82"/>
      <c r="I44" s="82"/>
    </row>
    <row r="45" spans="1:9" s="101" customFormat="1" ht="15" customHeight="1" x14ac:dyDescent="0.25">
      <c r="A45" s="77"/>
      <c r="B45" s="98"/>
      <c r="C45" s="99"/>
      <c r="D45" s="99"/>
      <c r="E45" s="99"/>
      <c r="F45" s="99"/>
      <c r="G45" s="100"/>
      <c r="H45" s="82"/>
      <c r="I45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NORTE 2018-10(56)</vt:lpstr>
      <vt:lpstr>SUR 2018-10(11)</vt:lpstr>
      <vt:lpstr>NORTE 2017-60(41)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Castillo Alfaro Luisa Fernanda</dc:creator>
  <cp:lastModifiedBy>Couttolenc Guemez María Esther</cp:lastModifiedBy>
  <dcterms:created xsi:type="dcterms:W3CDTF">2016-11-08T17:27:48Z</dcterms:created>
  <dcterms:modified xsi:type="dcterms:W3CDTF">2018-02-26T18:47:25Z</dcterms:modified>
</cp:coreProperties>
</file>