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e\Documents\Flatiron\Phase2_project\"/>
    </mc:Choice>
  </mc:AlternateContent>
  <xr:revisionPtr revIDLastSave="0" documentId="8_{37615E64-E507-4E43-80C3-1CD17A7CFA0E}" xr6:coauthVersionLast="46" xr6:coauthVersionMax="46" xr10:uidLastSave="{00000000-0000-0000-0000-000000000000}"/>
  <bookViews>
    <workbookView xWindow="-120" yWindow="-120" windowWidth="38640" windowHeight="21240" xr2:uid="{C6559E88-811D-46EE-8D64-AB95AD0C6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<sst xmlns="http://schemas.openxmlformats.org/spreadsheetml/2006/main" count="4" uniqueCount="4">
  <si>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median house price</t>
  </si>
  <si>
    <t>mean house price</t>
  </si>
  <si>
    <t>NICHE ranking</t>
  </si>
  <si>
    <t>max house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</si>
</sst>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Niche Zip</a:t>
            </a:r>
            <a:r>
              <a:rPr lang="en-US" baseline="0"/>
              <a:t> Index - Mean House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208661417322835E-3"/>
                  <c:y val="-0.37242599883347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</c:numCache>
            </c:numRef>
          </c:xVal>
          <c:yVal>
            <c:numRef>
              <c:f>Sheet1!$D$2:$D$70</c:f>
              <c:numCache>
                <c:formatCode>_("$"* #,##0.00_);_("$"* \(#,##0.00\);_("$"* "-"??_);_(@_)</c:formatCode>
                <c:ptCount val="69"/>
                <c:pt idx="0">
                  <c:v>1396882.89029535</c:v>
                </c:pt>
                <c:pt idx="1">
                  <c:v>306852.11904761899</c:v>
                </c:pt>
                <c:pt idx="2">
                  <c:v>646059.06751054805</c:v>
                </c:pt>
                <c:pt idx="3">
                  <c:v>875987.94117647002</c:v>
                </c:pt>
                <c:pt idx="4">
                  <c:v>597553.58196721296</c:v>
                </c:pt>
                <c:pt idx="5">
                  <c:v>619237.71063829702</c:v>
                </c:pt>
                <c:pt idx="6">
                  <c:v>615672.34400000004</c:v>
                </c:pt>
                <c:pt idx="7">
                  <c:v>933671.47499999998</c:v>
                </c:pt>
                <c:pt idx="8">
                  <c:v>589789.27114967396</c:v>
                </c:pt>
                <c:pt idx="9">
                  <c:v>849458.76103896101</c:v>
                </c:pt>
                <c:pt idx="10">
                  <c:v>802717.48169013998</c:v>
                </c:pt>
                <c:pt idx="11">
                  <c:v>691254.871508379</c:v>
                </c:pt>
                <c:pt idx="12">
                  <c:v>1183018</c:v>
                </c:pt>
                <c:pt idx="13">
                  <c:v>613743.93978494604</c:v>
                </c:pt>
                <c:pt idx="14">
                  <c:v>1119457.6574074</c:v>
                </c:pt>
                <c:pt idx="15">
                  <c:v>583482.35377358401</c:v>
                </c:pt>
                <c:pt idx="16">
                  <c:v>871272.43624160998</c:v>
                </c:pt>
                <c:pt idx="17">
                  <c:v>868788.029411764</c:v>
                </c:pt>
                <c:pt idx="18">
                  <c:v>793969.20279720204</c:v>
                </c:pt>
                <c:pt idx="19">
                  <c:v>640749.23893805302</c:v>
                </c:pt>
                <c:pt idx="20">
                  <c:v>615022.08270676597</c:v>
                </c:pt>
                <c:pt idx="21">
                  <c:v>677334.18827160494</c:v>
                </c:pt>
                <c:pt idx="22">
                  <c:v>621353.33828996203</c:v>
                </c:pt>
                <c:pt idx="23">
                  <c:v>2202790</c:v>
                </c:pt>
                <c:pt idx="24">
                  <c:v>523864.30804597703</c:v>
                </c:pt>
                <c:pt idx="25">
                  <c:v>787146.87218045106</c:v>
                </c:pt>
                <c:pt idx="26">
                  <c:v>570188.01372997696</c:v>
                </c:pt>
                <c:pt idx="27">
                  <c:v>607294.61144578306</c:v>
                </c:pt>
                <c:pt idx="28">
                  <c:v>655248.967889908</c:v>
                </c:pt>
                <c:pt idx="29">
                  <c:v>475222.63551401801</c:v>
                </c:pt>
                <c:pt idx="30">
                  <c:v>468416.95890410902</c:v>
                </c:pt>
                <c:pt idx="31">
                  <c:v>490639.331288343</c:v>
                </c:pt>
                <c:pt idx="32">
                  <c:v>527217.36144578306</c:v>
                </c:pt>
                <c:pt idx="33">
                  <c:v>566730.711627907</c:v>
                </c:pt>
                <c:pt idx="34">
                  <c:v>422999.66285714199</c:v>
                </c:pt>
                <c:pt idx="35">
                  <c:v>425076.07913669001</c:v>
                </c:pt>
                <c:pt idx="36">
                  <c:v>676889.82098765403</c:v>
                </c:pt>
                <c:pt idx="37">
                  <c:v>565915.61214953195</c:v>
                </c:pt>
                <c:pt idx="38">
                  <c:v>386391.63500000001</c:v>
                </c:pt>
                <c:pt idx="39">
                  <c:v>494372.99731903401</c:v>
                </c:pt>
                <c:pt idx="40">
                  <c:v>411773.03414634097</c:v>
                </c:pt>
                <c:pt idx="41">
                  <c:v>318372.73308270599</c:v>
                </c:pt>
                <c:pt idx="42">
                  <c:v>423497.35714285698</c:v>
                </c:pt>
                <c:pt idx="43">
                  <c:v>428422.20689655101</c:v>
                </c:pt>
                <c:pt idx="44">
                  <c:v>354364.23636363598</c:v>
                </c:pt>
                <c:pt idx="45">
                  <c:v>590991.53846153803</c:v>
                </c:pt>
                <c:pt idx="46">
                  <c:v>368423.00219780201</c:v>
                </c:pt>
                <c:pt idx="47">
                  <c:v>424873.60810810799</c:v>
                </c:pt>
                <c:pt idx="48">
                  <c:v>306852.11904761899</c:v>
                </c:pt>
                <c:pt idx="49">
                  <c:v>479375.80861244001</c:v>
                </c:pt>
                <c:pt idx="50">
                  <c:v>356081.165562913</c:v>
                </c:pt>
                <c:pt idx="51">
                  <c:v>431318.52272727201</c:v>
                </c:pt>
                <c:pt idx="52">
                  <c:v>300598.68372093001</c:v>
                </c:pt>
                <c:pt idx="53">
                  <c:v>339720.11188811099</c:v>
                </c:pt>
                <c:pt idx="54">
                  <c:v>363746.88211382099</c:v>
                </c:pt>
                <c:pt idx="55">
                  <c:v>290762.678571428</c:v>
                </c:pt>
                <c:pt idx="56">
                  <c:v>312681.08837209299</c:v>
                </c:pt>
                <c:pt idx="57">
                  <c:v>309168.73286052002</c:v>
                </c:pt>
                <c:pt idx="58">
                  <c:v>289031.825688073</c:v>
                </c:pt>
                <c:pt idx="59">
                  <c:v>456205.66336633603</c:v>
                </c:pt>
                <c:pt idx="60">
                  <c:v>251602.233009708</c:v>
                </c:pt>
                <c:pt idx="61">
                  <c:v>281998.75704225298</c:v>
                </c:pt>
                <c:pt idx="62">
                  <c:v>289572.63902439002</c:v>
                </c:pt>
                <c:pt idx="63">
                  <c:v>232286.52866241999</c:v>
                </c:pt>
                <c:pt idx="64">
                  <c:v>272082.32558139501</c:v>
                </c:pt>
                <c:pt idx="65">
                  <c:v>305178.46363636298</c:v>
                </c:pt>
                <c:pt idx="66">
                  <c:v>296402.87064676598</c:v>
                </c:pt>
                <c:pt idx="67">
                  <c:v>241041.544186046</c:v>
                </c:pt>
                <c:pt idx="68">
                  <c:v>495672.686868686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3-4A1E-AB70-650FF6869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62400"/>
        <c:axId val="226365728"/>
      </c:scatterChart>
      <c:valAx>
        <c:axId val="2263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65728"/>
        <c:crosses val="autoZero"/>
        <c:crossBetween val="midCat"/>
      </c:valAx>
      <c:valAx>
        <c:axId val="2263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6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Niche Zip</a:t>
            </a:r>
            <a:r>
              <a:rPr lang="en-US" baseline="0"/>
              <a:t> Index - Median House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5846894138232721E-2"/>
                  <c:y val="-0.347586395450568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</c:numCache>
            </c:numRef>
          </c:xVal>
          <c:yVal>
            <c:numRef>
              <c:f>Sheet1!$E$2:$E$70</c:f>
              <c:numCache>
                <c:formatCode>_("$"* #,##0.00_);_("$"* \(#,##0.00\);_("$"* "-"??_);_(@_)</c:formatCode>
                <c:ptCount val="69"/>
                <c:pt idx="0">
                  <c:v>1208000</c:v>
                </c:pt>
                <c:pt idx="1">
                  <c:v>296725</c:v>
                </c:pt>
                <c:pt idx="2">
                  <c:v>615000</c:v>
                </c:pt>
                <c:pt idx="3">
                  <c:v>736000</c:v>
                </c:pt>
                <c:pt idx="4">
                  <c:v>542250</c:v>
                </c:pt>
                <c:pt idx="5">
                  <c:v>575000</c:v>
                </c:pt>
                <c:pt idx="6">
                  <c:v>587500</c:v>
                </c:pt>
                <c:pt idx="7">
                  <c:v>745000</c:v>
                </c:pt>
                <c:pt idx="8">
                  <c:v>560000</c:v>
                </c:pt>
                <c:pt idx="9">
                  <c:v>753000</c:v>
                </c:pt>
                <c:pt idx="10">
                  <c:v>675000</c:v>
                </c:pt>
                <c:pt idx="11">
                  <c:v>645000</c:v>
                </c:pt>
                <c:pt idx="12">
                  <c:v>989900</c:v>
                </c:pt>
                <c:pt idx="13">
                  <c:v>561500</c:v>
                </c:pt>
                <c:pt idx="14">
                  <c:v>940000</c:v>
                </c:pt>
                <c:pt idx="15">
                  <c:v>529975</c:v>
                </c:pt>
                <c:pt idx="16">
                  <c:v>750000</c:v>
                </c:pt>
                <c:pt idx="17">
                  <c:v>679500</c:v>
                </c:pt>
                <c:pt idx="18">
                  <c:v>737444</c:v>
                </c:pt>
                <c:pt idx="19">
                  <c:v>550000</c:v>
                </c:pt>
                <c:pt idx="20">
                  <c:v>568000</c:v>
                </c:pt>
                <c:pt idx="21">
                  <c:v>634900</c:v>
                </c:pt>
                <c:pt idx="22">
                  <c:v>475000</c:v>
                </c:pt>
                <c:pt idx="23">
                  <c:v>1892500</c:v>
                </c:pt>
                <c:pt idx="24">
                  <c:v>447450</c:v>
                </c:pt>
                <c:pt idx="25">
                  <c:v>687500</c:v>
                </c:pt>
                <c:pt idx="26">
                  <c:v>535610</c:v>
                </c:pt>
                <c:pt idx="27">
                  <c:v>560000</c:v>
                </c:pt>
                <c:pt idx="28">
                  <c:v>532550</c:v>
                </c:pt>
                <c:pt idx="29">
                  <c:v>425000</c:v>
                </c:pt>
                <c:pt idx="30">
                  <c:v>448500</c:v>
                </c:pt>
                <c:pt idx="31">
                  <c:v>470000</c:v>
                </c:pt>
                <c:pt idx="32">
                  <c:v>499900</c:v>
                </c:pt>
                <c:pt idx="33">
                  <c:v>505000</c:v>
                </c:pt>
                <c:pt idx="34">
                  <c:v>377225</c:v>
                </c:pt>
                <c:pt idx="35">
                  <c:v>394500</c:v>
                </c:pt>
                <c:pt idx="36">
                  <c:v>652475</c:v>
                </c:pt>
                <c:pt idx="37">
                  <c:v>510000</c:v>
                </c:pt>
                <c:pt idx="38">
                  <c:v>375000</c:v>
                </c:pt>
                <c:pt idx="39">
                  <c:v>430000</c:v>
                </c:pt>
                <c:pt idx="40">
                  <c:v>365500</c:v>
                </c:pt>
                <c:pt idx="41">
                  <c:v>312000</c:v>
                </c:pt>
                <c:pt idx="42">
                  <c:v>380000</c:v>
                </c:pt>
                <c:pt idx="43">
                  <c:v>406250</c:v>
                </c:pt>
                <c:pt idx="44">
                  <c:v>332000</c:v>
                </c:pt>
                <c:pt idx="45">
                  <c:v>475000</c:v>
                </c:pt>
                <c:pt idx="46">
                  <c:v>342000</c:v>
                </c:pt>
                <c:pt idx="47">
                  <c:v>362500</c:v>
                </c:pt>
                <c:pt idx="48">
                  <c:v>296725</c:v>
                </c:pt>
                <c:pt idx="49">
                  <c:v>410000</c:v>
                </c:pt>
                <c:pt idx="50">
                  <c:v>346500</c:v>
                </c:pt>
                <c:pt idx="51">
                  <c:v>390000</c:v>
                </c:pt>
                <c:pt idx="52">
                  <c:v>289950</c:v>
                </c:pt>
                <c:pt idx="53">
                  <c:v>312750</c:v>
                </c:pt>
                <c:pt idx="54">
                  <c:v>313500</c:v>
                </c:pt>
                <c:pt idx="55">
                  <c:v>265000</c:v>
                </c:pt>
                <c:pt idx="56">
                  <c:v>279000</c:v>
                </c:pt>
                <c:pt idx="57">
                  <c:v>292500</c:v>
                </c:pt>
                <c:pt idx="58">
                  <c:v>265000</c:v>
                </c:pt>
                <c:pt idx="59">
                  <c:v>410500</c:v>
                </c:pt>
                <c:pt idx="60">
                  <c:v>248000</c:v>
                </c:pt>
                <c:pt idx="61">
                  <c:v>261000</c:v>
                </c:pt>
                <c:pt idx="62">
                  <c:v>268250</c:v>
                </c:pt>
                <c:pt idx="63">
                  <c:v>229950</c:v>
                </c:pt>
                <c:pt idx="64">
                  <c:v>278000</c:v>
                </c:pt>
                <c:pt idx="65">
                  <c:v>266875</c:v>
                </c:pt>
                <c:pt idx="66">
                  <c:v>283200</c:v>
                </c:pt>
                <c:pt idx="67">
                  <c:v>235000</c:v>
                </c:pt>
                <c:pt idx="68">
                  <c:v>467500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B-4722-96F7-0A33D876A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62400"/>
        <c:axId val="226365728"/>
      </c:scatterChart>
      <c:valAx>
        <c:axId val="2263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65728"/>
        <c:crosses val="autoZero"/>
        <c:crossBetween val="midCat"/>
      </c:valAx>
      <c:valAx>
        <c:axId val="2263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6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Niche Zip</a:t>
            </a:r>
            <a:r>
              <a:rPr lang="en-US" baseline="0"/>
              <a:t> Index - Max House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5846894138232721E-2"/>
                  <c:y val="-0.347586395450568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</c:numCache>
            </c:numRef>
          </c:xVal>
          <c:yVal>
            <c:numRef>
              <c:f>Sheet1!$F$2:$F$70</c:f>
              <c:numCache>
                <c:formatCode>_("$"* #,##0.00_);_("$"* \(#,##0.00\);_("$"* "-"??_);_(@_)</c:formatCode>
                <c:ptCount val="69"/>
                <c:pt idx="0">
                  <c:v>7062500</c:v>
                </c:pt>
                <c:pt idx="1">
                  <c:v>631000</c:v>
                </c:pt>
                <c:pt idx="2">
                  <c:v>1700000</c:v>
                </c:pt>
                <c:pt idx="3">
                  <c:v>3200000</c:v>
                </c:pt>
                <c:pt idx="4">
                  <c:v>1229000</c:v>
                </c:pt>
                <c:pt idx="5">
                  <c:v>1875000</c:v>
                </c:pt>
                <c:pt idx="6">
                  <c:v>1822500</c:v>
                </c:pt>
                <c:pt idx="7">
                  <c:v>7700000</c:v>
                </c:pt>
                <c:pt idx="8">
                  <c:v>1695000</c:v>
                </c:pt>
                <c:pt idx="9">
                  <c:v>4208000</c:v>
                </c:pt>
                <c:pt idx="10">
                  <c:v>5110800</c:v>
                </c:pt>
                <c:pt idx="11">
                  <c:v>3075000</c:v>
                </c:pt>
                <c:pt idx="12">
                  <c:v>5300000</c:v>
                </c:pt>
                <c:pt idx="13">
                  <c:v>2300000</c:v>
                </c:pt>
                <c:pt idx="14">
                  <c:v>3400000</c:v>
                </c:pt>
                <c:pt idx="15">
                  <c:v>2945000</c:v>
                </c:pt>
                <c:pt idx="16">
                  <c:v>3065000</c:v>
                </c:pt>
                <c:pt idx="17">
                  <c:v>3650000</c:v>
                </c:pt>
                <c:pt idx="18">
                  <c:v>3200000</c:v>
                </c:pt>
                <c:pt idx="19">
                  <c:v>3567000</c:v>
                </c:pt>
                <c:pt idx="20">
                  <c:v>1705000</c:v>
                </c:pt>
                <c:pt idx="21">
                  <c:v>2280000</c:v>
                </c:pt>
                <c:pt idx="22">
                  <c:v>3600000</c:v>
                </c:pt>
                <c:pt idx="23">
                  <c:v>6885000</c:v>
                </c:pt>
                <c:pt idx="24">
                  <c:v>3120000</c:v>
                </c:pt>
                <c:pt idx="25">
                  <c:v>3200000</c:v>
                </c:pt>
                <c:pt idx="26">
                  <c:v>1370000</c:v>
                </c:pt>
                <c:pt idx="27">
                  <c:v>2700000</c:v>
                </c:pt>
                <c:pt idx="28">
                  <c:v>3800000</c:v>
                </c:pt>
                <c:pt idx="29">
                  <c:v>2050000</c:v>
                </c:pt>
                <c:pt idx="30">
                  <c:v>1600000</c:v>
                </c:pt>
                <c:pt idx="31">
                  <c:v>1075000</c:v>
                </c:pt>
                <c:pt idx="32">
                  <c:v>1998000</c:v>
                </c:pt>
                <c:pt idx="33">
                  <c:v>1565000</c:v>
                </c:pt>
                <c:pt idx="34">
                  <c:v>4500000</c:v>
                </c:pt>
                <c:pt idx="35">
                  <c:v>970000</c:v>
                </c:pt>
                <c:pt idx="36">
                  <c:v>1920000</c:v>
                </c:pt>
                <c:pt idx="37">
                  <c:v>2230000</c:v>
                </c:pt>
                <c:pt idx="38">
                  <c:v>808100</c:v>
                </c:pt>
                <c:pt idx="39">
                  <c:v>1570000</c:v>
                </c:pt>
                <c:pt idx="40">
                  <c:v>2903000</c:v>
                </c:pt>
                <c:pt idx="41">
                  <c:v>795000</c:v>
                </c:pt>
                <c:pt idx="42">
                  <c:v>3000000</c:v>
                </c:pt>
                <c:pt idx="43">
                  <c:v>979500</c:v>
                </c:pt>
                <c:pt idx="44">
                  <c:v>1500000</c:v>
                </c:pt>
                <c:pt idx="45">
                  <c:v>1862000</c:v>
                </c:pt>
                <c:pt idx="46">
                  <c:v>1350000</c:v>
                </c:pt>
                <c:pt idx="47">
                  <c:v>935000</c:v>
                </c:pt>
                <c:pt idx="48">
                  <c:v>631000</c:v>
                </c:pt>
                <c:pt idx="49">
                  <c:v>2510000</c:v>
                </c:pt>
                <c:pt idx="50">
                  <c:v>640000</c:v>
                </c:pt>
                <c:pt idx="51">
                  <c:v>1488000</c:v>
                </c:pt>
                <c:pt idx="52">
                  <c:v>800000</c:v>
                </c:pt>
                <c:pt idx="53">
                  <c:v>930000</c:v>
                </c:pt>
                <c:pt idx="54">
                  <c:v>1410000</c:v>
                </c:pt>
                <c:pt idx="55">
                  <c:v>950000</c:v>
                </c:pt>
                <c:pt idx="56">
                  <c:v>1700000</c:v>
                </c:pt>
                <c:pt idx="57">
                  <c:v>790000</c:v>
                </c:pt>
                <c:pt idx="58">
                  <c:v>707000</c:v>
                </c:pt>
                <c:pt idx="59">
                  <c:v>1680000</c:v>
                </c:pt>
                <c:pt idx="60">
                  <c:v>545000</c:v>
                </c:pt>
                <c:pt idx="61">
                  <c:v>850000</c:v>
                </c:pt>
                <c:pt idx="62">
                  <c:v>1275000</c:v>
                </c:pt>
                <c:pt idx="63">
                  <c:v>389000</c:v>
                </c:pt>
                <c:pt idx="64">
                  <c:v>459000</c:v>
                </c:pt>
                <c:pt idx="65">
                  <c:v>1350000</c:v>
                </c:pt>
                <c:pt idx="66">
                  <c:v>565000</c:v>
                </c:pt>
                <c:pt idx="67">
                  <c:v>600000</c:v>
                </c:pt>
                <c:pt idx="68">
                  <c:v>1379900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E-4E13-BDFF-3527C08B7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62400"/>
        <c:axId val="226365728"/>
      </c:scatterChart>
      <c:valAx>
        <c:axId val="2263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65728"/>
        <c:crosses val="autoZero"/>
        <c:crossBetween val="midCat"/>
      </c:valAx>
      <c:valAx>
        <c:axId val="2263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6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DE4F8C-5772-45A6-9D58-2AFC3CD72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304800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D3F7B3-4108-48C5-9321-B3D464D0B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14</xdr:col>
      <xdr:colOff>304800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5E7771-C7C3-4934-89F0-54CB66E33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4931-193B-40A5-ADC9-A4C82EB3CC24}">
  <dimension ref="B1:F70"/>
  <sheetViews>
    <sheetView tabSelected="1" workbookViewId="0">
      <selection activeCell="W22" sqref="W22"/>
    </sheetView>
  </sheetViews>
  <sheetFormatPr defaultRowHeight="15" x14ac:dyDescent="0.25"/>
  <cols>
    <col min="4" max="4" width="16.85546875" bestFit="1" customWidth="1"/>
    <col min="5" max="5" width="18.7109375" bestFit="1" customWidth="1"/>
    <col min="6" max="6" width="14.28515625" bestFit="1" customWidth="1"/>
  </cols>
  <sheetData>
    <row r="1" spans="2:6" x14ac:dyDescent="0.25">
      <c r="C1" t="s">
        <v>2</v>
      </c>
      <c r="D1" t="s">
        <v>1</v>
      </c>
      <c r="E1" t="s">
        <v>0</v>
      </c>
      <c r="F1" t="s">
        <v>3</v>
      </c>
    </row>
    <row r="2" spans="2:6" x14ac:dyDescent="0.25">
      <c r="B2">
        <v>98004</v>
      </c>
      <c r="C2">
        <v>1</v>
      </c>
      <c r="D2" s="1">
        <v>1396882.89029535</v>
      </c>
      <c r="E2" s="1">
        <v>1208000</v>
      </c>
      <c r="F2" s="1">
        <v>7062500</v>
      </c>
    </row>
    <row r="3" spans="2:6" x14ac:dyDescent="0.25">
      <c r="B3">
        <v>98055</v>
      </c>
      <c r="C3">
        <v>2</v>
      </c>
      <c r="D3" s="1">
        <v>306852.11904761899</v>
      </c>
      <c r="E3" s="1">
        <v>296725</v>
      </c>
      <c r="F3" s="1">
        <v>631000</v>
      </c>
    </row>
    <row r="4" spans="2:6" x14ac:dyDescent="0.25">
      <c r="B4">
        <v>98052</v>
      </c>
      <c r="C4">
        <v>3</v>
      </c>
      <c r="D4" s="1">
        <v>646059.06751054805</v>
      </c>
      <c r="E4" s="1">
        <v>615000</v>
      </c>
      <c r="F4" s="1">
        <v>1700000</v>
      </c>
    </row>
    <row r="5" spans="2:6" x14ac:dyDescent="0.25">
      <c r="B5">
        <v>98109</v>
      </c>
      <c r="C5">
        <v>5</v>
      </c>
      <c r="D5" s="1">
        <v>875987.94117647002</v>
      </c>
      <c r="E5" s="1">
        <v>736000</v>
      </c>
      <c r="F5" s="1">
        <v>3200000</v>
      </c>
    </row>
    <row r="6" spans="2:6" x14ac:dyDescent="0.25">
      <c r="B6">
        <v>98007</v>
      </c>
      <c r="C6">
        <v>6</v>
      </c>
      <c r="D6" s="1">
        <v>597553.58196721296</v>
      </c>
      <c r="E6" s="1">
        <v>542250</v>
      </c>
      <c r="F6" s="1">
        <v>1229000</v>
      </c>
    </row>
    <row r="7" spans="2:6" x14ac:dyDescent="0.25">
      <c r="B7">
        <v>98122</v>
      </c>
      <c r="C7">
        <v>7</v>
      </c>
      <c r="D7" s="1">
        <v>619237.71063829702</v>
      </c>
      <c r="E7" s="1">
        <v>575000</v>
      </c>
      <c r="F7" s="1">
        <v>1875000</v>
      </c>
    </row>
    <row r="8" spans="2:6" x14ac:dyDescent="0.25">
      <c r="B8">
        <v>98029</v>
      </c>
      <c r="C8">
        <v>8</v>
      </c>
      <c r="D8" s="1">
        <v>615672.34400000004</v>
      </c>
      <c r="E8" s="1">
        <v>587500</v>
      </c>
      <c r="F8" s="1">
        <v>1822500</v>
      </c>
    </row>
    <row r="9" spans="2:6" x14ac:dyDescent="0.25">
      <c r="B9">
        <v>98102</v>
      </c>
      <c r="C9">
        <v>9</v>
      </c>
      <c r="D9" s="1">
        <v>933671.47499999998</v>
      </c>
      <c r="E9" s="1">
        <v>745000</v>
      </c>
      <c r="F9" s="1">
        <v>7700000</v>
      </c>
    </row>
    <row r="10" spans="2:6" x14ac:dyDescent="0.25">
      <c r="B10">
        <v>98103</v>
      </c>
      <c r="C10">
        <v>10</v>
      </c>
      <c r="D10" s="1">
        <v>589789.27114967396</v>
      </c>
      <c r="E10" s="1">
        <v>560000</v>
      </c>
      <c r="F10" s="1">
        <v>1695000</v>
      </c>
    </row>
    <row r="11" spans="2:6" x14ac:dyDescent="0.25">
      <c r="B11">
        <v>98006</v>
      </c>
      <c r="C11">
        <v>11</v>
      </c>
      <c r="D11" s="1">
        <v>849458.76103896101</v>
      </c>
      <c r="E11" s="1">
        <v>753000</v>
      </c>
      <c r="F11" s="1">
        <v>4208000</v>
      </c>
    </row>
    <row r="12" spans="2:6" x14ac:dyDescent="0.25">
      <c r="B12">
        <v>98033</v>
      </c>
      <c r="C12">
        <v>12</v>
      </c>
      <c r="D12" s="1">
        <v>802717.48169013998</v>
      </c>
      <c r="E12" s="1">
        <v>675000</v>
      </c>
      <c r="F12" s="1">
        <v>5110800</v>
      </c>
    </row>
    <row r="13" spans="2:6" x14ac:dyDescent="0.25">
      <c r="B13">
        <v>98074</v>
      </c>
      <c r="C13">
        <v>13</v>
      </c>
      <c r="D13" s="1">
        <v>691254.871508379</v>
      </c>
      <c r="E13" s="1">
        <v>645000</v>
      </c>
      <c r="F13" s="1">
        <v>3075000</v>
      </c>
    </row>
    <row r="14" spans="2:6" x14ac:dyDescent="0.25">
      <c r="B14">
        <v>98040</v>
      </c>
      <c r="C14">
        <v>14</v>
      </c>
      <c r="D14" s="1">
        <v>1183018</v>
      </c>
      <c r="E14" s="1">
        <v>989900</v>
      </c>
      <c r="F14" s="1">
        <v>5300000</v>
      </c>
    </row>
    <row r="15" spans="2:6" x14ac:dyDescent="0.25">
      <c r="B15">
        <v>98115</v>
      </c>
      <c r="C15">
        <v>16</v>
      </c>
      <c r="D15" s="1">
        <v>613743.93978494604</v>
      </c>
      <c r="E15" s="1">
        <v>561500</v>
      </c>
      <c r="F15" s="1">
        <v>2300000</v>
      </c>
    </row>
    <row r="16" spans="2:6" x14ac:dyDescent="0.25">
      <c r="B16">
        <v>98112</v>
      </c>
      <c r="C16">
        <v>17</v>
      </c>
      <c r="D16" s="1">
        <v>1119457.6574074</v>
      </c>
      <c r="E16" s="1">
        <v>940000</v>
      </c>
      <c r="F16" s="1">
        <v>3400000</v>
      </c>
    </row>
    <row r="17" spans="2:6" x14ac:dyDescent="0.25">
      <c r="B17">
        <v>98107</v>
      </c>
      <c r="C17">
        <v>18</v>
      </c>
      <c r="D17" s="1">
        <v>583482.35377358401</v>
      </c>
      <c r="E17" s="1">
        <v>529975</v>
      </c>
      <c r="F17" s="1">
        <v>2945000</v>
      </c>
    </row>
    <row r="18" spans="2:6" x14ac:dyDescent="0.25">
      <c r="B18">
        <v>98119</v>
      </c>
      <c r="C18">
        <v>19</v>
      </c>
      <c r="D18" s="1">
        <v>871272.43624160998</v>
      </c>
      <c r="E18" s="1">
        <v>750000</v>
      </c>
      <c r="F18" s="1">
        <v>3065000</v>
      </c>
    </row>
    <row r="19" spans="2:6" x14ac:dyDescent="0.25">
      <c r="B19">
        <v>98105</v>
      </c>
      <c r="C19">
        <v>20</v>
      </c>
      <c r="D19" s="1">
        <v>868788.029411764</v>
      </c>
      <c r="E19" s="1">
        <v>679500</v>
      </c>
      <c r="F19" s="1">
        <v>3650000</v>
      </c>
    </row>
    <row r="20" spans="2:6" x14ac:dyDescent="0.25">
      <c r="B20">
        <v>98075</v>
      </c>
      <c r="C20">
        <v>21</v>
      </c>
      <c r="D20" s="1">
        <v>793969.20279720204</v>
      </c>
      <c r="E20" s="1">
        <v>737444</v>
      </c>
      <c r="F20" s="1">
        <v>3200000</v>
      </c>
    </row>
    <row r="21" spans="2:6" x14ac:dyDescent="0.25">
      <c r="B21">
        <v>98008</v>
      </c>
      <c r="C21">
        <v>22</v>
      </c>
      <c r="D21" s="1">
        <v>640749.23893805302</v>
      </c>
      <c r="E21" s="1">
        <v>550000</v>
      </c>
      <c r="F21" s="1">
        <v>3567000</v>
      </c>
    </row>
    <row r="22" spans="2:6" x14ac:dyDescent="0.25">
      <c r="B22">
        <v>98116</v>
      </c>
      <c r="C22">
        <v>23</v>
      </c>
      <c r="D22" s="1">
        <v>615022.08270676597</v>
      </c>
      <c r="E22" s="1">
        <v>568000</v>
      </c>
      <c r="F22" s="1">
        <v>1705000</v>
      </c>
    </row>
    <row r="23" spans="2:6" x14ac:dyDescent="0.25">
      <c r="B23">
        <v>98053</v>
      </c>
      <c r="C23">
        <v>24</v>
      </c>
      <c r="D23" s="1">
        <v>677334.18827160494</v>
      </c>
      <c r="E23" s="1">
        <v>634900</v>
      </c>
      <c r="F23" s="1">
        <v>2280000</v>
      </c>
    </row>
    <row r="24" spans="2:6" x14ac:dyDescent="0.25">
      <c r="B24">
        <v>98144</v>
      </c>
      <c r="C24">
        <v>25</v>
      </c>
      <c r="D24" s="1">
        <v>621353.33828996203</v>
      </c>
      <c r="E24" s="1">
        <v>475000</v>
      </c>
      <c r="F24" s="1">
        <v>3600000</v>
      </c>
    </row>
    <row r="25" spans="2:6" x14ac:dyDescent="0.25">
      <c r="B25">
        <v>98039</v>
      </c>
      <c r="C25">
        <v>26</v>
      </c>
      <c r="D25" s="1">
        <v>2202790</v>
      </c>
      <c r="E25" s="1">
        <v>1892500</v>
      </c>
      <c r="F25" s="1">
        <v>6885000</v>
      </c>
    </row>
    <row r="26" spans="2:6" x14ac:dyDescent="0.25">
      <c r="B26">
        <v>98034</v>
      </c>
      <c r="C26">
        <v>27</v>
      </c>
      <c r="D26" s="1">
        <v>523864.30804597703</v>
      </c>
      <c r="E26" s="1">
        <v>447450</v>
      </c>
      <c r="F26" s="1">
        <v>3120000</v>
      </c>
    </row>
    <row r="27" spans="2:6" x14ac:dyDescent="0.25">
      <c r="B27">
        <v>98199</v>
      </c>
      <c r="C27">
        <v>28</v>
      </c>
      <c r="D27" s="1">
        <v>787146.87218045106</v>
      </c>
      <c r="E27" s="1">
        <v>687500</v>
      </c>
      <c r="F27" s="1">
        <v>3200000</v>
      </c>
    </row>
    <row r="28" spans="2:6" x14ac:dyDescent="0.25">
      <c r="B28">
        <v>98117</v>
      </c>
      <c r="C28">
        <v>30</v>
      </c>
      <c r="D28" s="1">
        <v>570188.01372997696</v>
      </c>
      <c r="E28" s="1">
        <v>535610</v>
      </c>
      <c r="F28" s="1">
        <v>1370000</v>
      </c>
    </row>
    <row r="29" spans="2:6" x14ac:dyDescent="0.25">
      <c r="B29">
        <v>98027</v>
      </c>
      <c r="C29">
        <v>31</v>
      </c>
      <c r="D29" s="1">
        <v>607294.61144578306</v>
      </c>
      <c r="E29" s="1">
        <v>560000</v>
      </c>
      <c r="F29" s="1">
        <v>2700000</v>
      </c>
    </row>
    <row r="30" spans="2:6" x14ac:dyDescent="0.25">
      <c r="B30">
        <v>98177</v>
      </c>
      <c r="C30">
        <v>32</v>
      </c>
      <c r="D30" s="1">
        <v>655248.967889908</v>
      </c>
      <c r="E30" s="1">
        <v>532550</v>
      </c>
      <c r="F30" s="1">
        <v>3800000</v>
      </c>
    </row>
    <row r="31" spans="2:6" x14ac:dyDescent="0.25">
      <c r="B31">
        <v>98125</v>
      </c>
      <c r="C31">
        <v>33</v>
      </c>
      <c r="D31" s="1">
        <v>475222.63551401801</v>
      </c>
      <c r="E31" s="1">
        <v>425000</v>
      </c>
      <c r="F31" s="1">
        <v>2050000</v>
      </c>
    </row>
    <row r="32" spans="2:6" x14ac:dyDescent="0.25">
      <c r="B32">
        <v>98028</v>
      </c>
      <c r="C32">
        <v>34</v>
      </c>
      <c r="D32" s="1">
        <v>468416.95890410902</v>
      </c>
      <c r="E32" s="1">
        <v>448500</v>
      </c>
      <c r="F32" s="1">
        <v>1600000</v>
      </c>
    </row>
    <row r="33" spans="2:6" x14ac:dyDescent="0.25">
      <c r="B33">
        <v>98011</v>
      </c>
      <c r="C33">
        <v>35</v>
      </c>
      <c r="D33" s="1">
        <v>490639.331288343</v>
      </c>
      <c r="E33" s="1">
        <v>470000</v>
      </c>
      <c r="F33" s="1">
        <v>1075000</v>
      </c>
    </row>
    <row r="34" spans="2:6" x14ac:dyDescent="0.25">
      <c r="B34">
        <v>98065</v>
      </c>
      <c r="C34">
        <v>36</v>
      </c>
      <c r="D34" s="1">
        <v>527217.36144578306</v>
      </c>
      <c r="E34" s="1">
        <v>499900</v>
      </c>
      <c r="F34" s="1">
        <v>1998000</v>
      </c>
    </row>
    <row r="35" spans="2:6" x14ac:dyDescent="0.25">
      <c r="B35">
        <v>98072</v>
      </c>
      <c r="C35">
        <v>37</v>
      </c>
      <c r="D35" s="1">
        <v>566730.711627907</v>
      </c>
      <c r="E35" s="1">
        <v>505000</v>
      </c>
      <c r="F35" s="1">
        <v>1565000</v>
      </c>
    </row>
    <row r="36" spans="2:6" x14ac:dyDescent="0.25">
      <c r="B36">
        <v>98155</v>
      </c>
      <c r="C36">
        <v>38</v>
      </c>
      <c r="D36" s="1">
        <v>422999.66285714199</v>
      </c>
      <c r="E36" s="1">
        <v>377225</v>
      </c>
      <c r="F36" s="1">
        <v>4500000</v>
      </c>
    </row>
    <row r="37" spans="2:6" x14ac:dyDescent="0.25">
      <c r="B37">
        <v>98126</v>
      </c>
      <c r="C37">
        <v>39</v>
      </c>
      <c r="D37" s="1">
        <v>425076.07913669001</v>
      </c>
      <c r="E37" s="1">
        <v>394500</v>
      </c>
      <c r="F37" s="1">
        <v>970000</v>
      </c>
    </row>
    <row r="38" spans="2:6" x14ac:dyDescent="0.25">
      <c r="B38">
        <v>98077</v>
      </c>
      <c r="C38">
        <v>40</v>
      </c>
      <c r="D38" s="1">
        <v>676889.82098765403</v>
      </c>
      <c r="E38" s="1">
        <v>652475</v>
      </c>
      <c r="F38" s="1">
        <v>1920000</v>
      </c>
    </row>
    <row r="39" spans="2:6" x14ac:dyDescent="0.25">
      <c r="B39">
        <v>98136</v>
      </c>
      <c r="C39">
        <v>41</v>
      </c>
      <c r="D39" s="1">
        <v>565915.61214953195</v>
      </c>
      <c r="E39" s="1">
        <v>510000</v>
      </c>
      <c r="F39" s="1">
        <v>2230000</v>
      </c>
    </row>
    <row r="40" spans="2:6" x14ac:dyDescent="0.25">
      <c r="B40">
        <v>98133</v>
      </c>
      <c r="C40">
        <v>42</v>
      </c>
      <c r="D40" s="1">
        <v>386391.63500000001</v>
      </c>
      <c r="E40" s="1">
        <v>375000</v>
      </c>
      <c r="F40" s="1">
        <v>808100</v>
      </c>
    </row>
    <row r="41" spans="2:6" x14ac:dyDescent="0.25">
      <c r="B41">
        <v>98059</v>
      </c>
      <c r="C41">
        <v>43</v>
      </c>
      <c r="D41" s="1">
        <v>494372.99731903401</v>
      </c>
      <c r="E41" s="1">
        <v>430000</v>
      </c>
      <c r="F41" s="1">
        <v>1570000</v>
      </c>
    </row>
    <row r="42" spans="2:6" x14ac:dyDescent="0.25">
      <c r="B42">
        <v>98118</v>
      </c>
      <c r="C42">
        <v>44</v>
      </c>
      <c r="D42" s="1">
        <v>411773.03414634097</v>
      </c>
      <c r="E42" s="1">
        <v>365500</v>
      </c>
      <c r="F42" s="1">
        <v>2903000</v>
      </c>
    </row>
    <row r="43" spans="2:6" x14ac:dyDescent="0.25">
      <c r="B43">
        <v>98106</v>
      </c>
      <c r="C43">
        <v>45</v>
      </c>
      <c r="D43" s="1">
        <v>318372.73308270599</v>
      </c>
      <c r="E43" s="1">
        <v>312000</v>
      </c>
      <c r="F43" s="1">
        <v>795000</v>
      </c>
    </row>
    <row r="44" spans="2:6" x14ac:dyDescent="0.25">
      <c r="B44">
        <v>98056</v>
      </c>
      <c r="C44">
        <v>46</v>
      </c>
      <c r="D44" s="1">
        <v>423497.35714285698</v>
      </c>
      <c r="E44" s="1">
        <v>380000</v>
      </c>
      <c r="F44" s="1">
        <v>3000000</v>
      </c>
    </row>
    <row r="45" spans="2:6" x14ac:dyDescent="0.25">
      <c r="B45">
        <v>98019</v>
      </c>
      <c r="C45">
        <v>47</v>
      </c>
      <c r="D45" s="1">
        <v>428422.20689655101</v>
      </c>
      <c r="E45" s="1">
        <v>406250</v>
      </c>
      <c r="F45" s="1">
        <v>979500</v>
      </c>
    </row>
    <row r="46" spans="2:6" x14ac:dyDescent="0.25">
      <c r="B46">
        <v>98058</v>
      </c>
      <c r="C46">
        <v>48</v>
      </c>
      <c r="D46" s="1">
        <v>354364.23636363598</v>
      </c>
      <c r="E46" s="1">
        <v>332000</v>
      </c>
      <c r="F46" s="1">
        <v>1500000</v>
      </c>
    </row>
    <row r="47" spans="2:6" x14ac:dyDescent="0.25">
      <c r="B47">
        <v>98024</v>
      </c>
      <c r="C47">
        <v>49</v>
      </c>
      <c r="D47" s="1">
        <v>590991.53846153803</v>
      </c>
      <c r="E47" s="1">
        <v>475000</v>
      </c>
      <c r="F47" s="1">
        <v>1862000</v>
      </c>
    </row>
    <row r="48" spans="2:6" x14ac:dyDescent="0.25">
      <c r="B48">
        <v>98038</v>
      </c>
      <c r="C48">
        <v>50</v>
      </c>
      <c r="D48" s="1">
        <v>368423.00219780201</v>
      </c>
      <c r="E48" s="1">
        <v>342000</v>
      </c>
      <c r="F48" s="1">
        <v>1350000</v>
      </c>
    </row>
    <row r="49" spans="2:6" x14ac:dyDescent="0.25">
      <c r="B49">
        <v>98010</v>
      </c>
      <c r="C49">
        <v>51</v>
      </c>
      <c r="D49" s="1">
        <v>424873.60810810799</v>
      </c>
      <c r="E49" s="1">
        <v>362500</v>
      </c>
      <c r="F49" s="1">
        <v>935000</v>
      </c>
    </row>
    <row r="50" spans="2:6" x14ac:dyDescent="0.25">
      <c r="B50">
        <v>98055</v>
      </c>
      <c r="C50">
        <v>52</v>
      </c>
      <c r="D50" s="1">
        <v>306852.11904761899</v>
      </c>
      <c r="E50" s="1">
        <v>296725</v>
      </c>
      <c r="F50" s="1">
        <v>631000</v>
      </c>
    </row>
    <row r="51" spans="2:6" x14ac:dyDescent="0.25">
      <c r="B51">
        <v>98166</v>
      </c>
      <c r="C51">
        <v>53</v>
      </c>
      <c r="D51" s="1">
        <v>479375.80861244001</v>
      </c>
      <c r="E51" s="1">
        <v>410000</v>
      </c>
      <c r="F51" s="1">
        <v>2510000</v>
      </c>
    </row>
    <row r="52" spans="2:6" x14ac:dyDescent="0.25">
      <c r="B52">
        <v>98108</v>
      </c>
      <c r="C52">
        <v>54</v>
      </c>
      <c r="D52" s="1">
        <v>356081.165562913</v>
      </c>
      <c r="E52" s="1">
        <v>346500</v>
      </c>
      <c r="F52" s="1">
        <v>640000</v>
      </c>
    </row>
    <row r="53" spans="2:6" x14ac:dyDescent="0.25">
      <c r="B53">
        <v>98045</v>
      </c>
      <c r="C53">
        <v>55</v>
      </c>
      <c r="D53" s="1">
        <v>431318.52272727201</v>
      </c>
      <c r="E53" s="1">
        <v>390000</v>
      </c>
      <c r="F53" s="1">
        <v>1488000</v>
      </c>
    </row>
    <row r="54" spans="2:6" x14ac:dyDescent="0.25">
      <c r="B54">
        <v>98031</v>
      </c>
      <c r="C54">
        <v>56</v>
      </c>
      <c r="D54" s="1">
        <v>300598.68372093001</v>
      </c>
      <c r="E54" s="1">
        <v>289950</v>
      </c>
      <c r="F54" s="1">
        <v>800000</v>
      </c>
    </row>
    <row r="55" spans="2:6" x14ac:dyDescent="0.25">
      <c r="B55">
        <v>98092</v>
      </c>
      <c r="C55">
        <v>57</v>
      </c>
      <c r="D55" s="1">
        <v>339720.11188811099</v>
      </c>
      <c r="E55" s="1">
        <v>312750</v>
      </c>
      <c r="F55" s="1">
        <v>930000</v>
      </c>
    </row>
    <row r="56" spans="2:6" x14ac:dyDescent="0.25">
      <c r="B56">
        <v>98146</v>
      </c>
      <c r="C56">
        <v>58</v>
      </c>
      <c r="D56" s="1">
        <v>363746.88211382099</v>
      </c>
      <c r="E56" s="1">
        <v>313500</v>
      </c>
      <c r="F56" s="1">
        <v>1410000</v>
      </c>
    </row>
    <row r="57" spans="2:6" x14ac:dyDescent="0.25">
      <c r="B57">
        <v>98003</v>
      </c>
      <c r="C57">
        <v>59</v>
      </c>
      <c r="D57" s="1">
        <v>290762.678571428</v>
      </c>
      <c r="E57" s="1">
        <v>265000</v>
      </c>
      <c r="F57" s="1">
        <v>950000</v>
      </c>
    </row>
    <row r="58" spans="2:6" x14ac:dyDescent="0.25">
      <c r="B58">
        <v>98178</v>
      </c>
      <c r="C58">
        <v>61</v>
      </c>
      <c r="D58" s="1">
        <v>312681.08837209299</v>
      </c>
      <c r="E58" s="1">
        <v>279000</v>
      </c>
      <c r="F58" s="1">
        <v>1700000</v>
      </c>
    </row>
    <row r="59" spans="2:6" x14ac:dyDescent="0.25">
      <c r="B59">
        <v>98042</v>
      </c>
      <c r="C59">
        <v>62</v>
      </c>
      <c r="D59" s="1">
        <v>309168.73286052002</v>
      </c>
      <c r="E59" s="1">
        <v>292500</v>
      </c>
      <c r="F59" s="1">
        <v>790000</v>
      </c>
    </row>
    <row r="60" spans="2:6" x14ac:dyDescent="0.25">
      <c r="B60">
        <v>98188</v>
      </c>
      <c r="C60">
        <v>63</v>
      </c>
      <c r="D60" s="1">
        <v>289031.825688073</v>
      </c>
      <c r="E60" s="1">
        <v>265000</v>
      </c>
      <c r="F60" s="1">
        <v>707000</v>
      </c>
    </row>
    <row r="61" spans="2:6" x14ac:dyDescent="0.25">
      <c r="B61">
        <v>98014</v>
      </c>
      <c r="C61">
        <v>64</v>
      </c>
      <c r="D61" s="1">
        <v>456205.66336633603</v>
      </c>
      <c r="E61" s="1">
        <v>410500</v>
      </c>
      <c r="F61" s="1">
        <v>1680000</v>
      </c>
    </row>
    <row r="62" spans="2:6" x14ac:dyDescent="0.25">
      <c r="B62">
        <v>98032</v>
      </c>
      <c r="C62">
        <v>65</v>
      </c>
      <c r="D62" s="1">
        <v>251602.233009708</v>
      </c>
      <c r="E62" s="1">
        <v>248000</v>
      </c>
      <c r="F62" s="1">
        <v>545000</v>
      </c>
    </row>
    <row r="63" spans="2:6" x14ac:dyDescent="0.25">
      <c r="B63">
        <v>98001</v>
      </c>
      <c r="C63">
        <v>66</v>
      </c>
      <c r="D63" s="1">
        <v>281998.75704225298</v>
      </c>
      <c r="E63" s="1">
        <v>261000</v>
      </c>
      <c r="F63" s="1">
        <v>850000</v>
      </c>
    </row>
    <row r="64" spans="2:6" x14ac:dyDescent="0.25">
      <c r="B64">
        <v>98023</v>
      </c>
      <c r="C64">
        <v>67</v>
      </c>
      <c r="D64" s="1">
        <v>289572.63902439002</v>
      </c>
      <c r="E64" s="1">
        <v>268250</v>
      </c>
      <c r="F64" s="1">
        <v>1275000</v>
      </c>
    </row>
    <row r="65" spans="2:6" x14ac:dyDescent="0.25">
      <c r="B65">
        <v>98002</v>
      </c>
      <c r="C65">
        <v>68</v>
      </c>
      <c r="D65" s="1">
        <v>232286.52866241999</v>
      </c>
      <c r="E65" s="1">
        <v>229950</v>
      </c>
      <c r="F65" s="1">
        <v>389000</v>
      </c>
    </row>
    <row r="66" spans="2:6" x14ac:dyDescent="0.25">
      <c r="B66">
        <v>98148</v>
      </c>
      <c r="C66">
        <v>69</v>
      </c>
      <c r="D66" s="1">
        <v>272082.32558139501</v>
      </c>
      <c r="E66" s="1">
        <v>278000</v>
      </c>
      <c r="F66" s="1">
        <v>459000</v>
      </c>
    </row>
    <row r="67" spans="2:6" x14ac:dyDescent="0.25">
      <c r="B67">
        <v>98198</v>
      </c>
      <c r="C67">
        <v>70</v>
      </c>
      <c r="D67" s="1">
        <v>305178.46363636298</v>
      </c>
      <c r="E67" s="1">
        <v>266875</v>
      </c>
      <c r="F67" s="1">
        <v>1350000</v>
      </c>
    </row>
    <row r="68" spans="2:6" x14ac:dyDescent="0.25">
      <c r="B68">
        <v>98030</v>
      </c>
      <c r="C68">
        <v>70</v>
      </c>
      <c r="D68" s="1">
        <v>296402.87064676598</v>
      </c>
      <c r="E68" s="1">
        <v>283200</v>
      </c>
      <c r="F68" s="1">
        <v>565000</v>
      </c>
    </row>
    <row r="69" spans="2:6" x14ac:dyDescent="0.25">
      <c r="B69">
        <v>98168</v>
      </c>
      <c r="C69">
        <v>70</v>
      </c>
      <c r="D69" s="1">
        <v>241041.544186046</v>
      </c>
      <c r="E69" s="1">
        <v>235000</v>
      </c>
      <c r="F69" s="1">
        <v>600000</v>
      </c>
    </row>
    <row r="70" spans="2:6" x14ac:dyDescent="0.25">
      <c r="B70">
        <v>98070</v>
      </c>
      <c r="C70">
        <v>70</v>
      </c>
      <c r="D70" s="1">
        <v>495672.686868686</v>
      </c>
      <c r="E70" s="1">
        <v>467500</v>
      </c>
      <c r="F70" s="1">
        <v>1379900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clare</cp:lastModifiedBy>
  <dcterms:created xsi:type="dcterms:W3CDTF">2021-05-31T18:54:50Z</dcterms:created>
  <dcterms:modified xsi:type="dcterms:W3CDTF">2021-05-31T19:32:42Z</dcterms:modified>
</cp:coreProperties>
</file>