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cafe562d23f36/Streamlit_project/assets/"/>
    </mc:Choice>
  </mc:AlternateContent>
  <xr:revisionPtr revIDLastSave="51" documentId="8_{66C82524-CC8E-B94B-8B96-B7FF4BEF2589}" xr6:coauthVersionLast="47" xr6:coauthVersionMax="47" xr10:uidLastSave="{9FB55FBA-D4B1-2B4C-BB3D-1E0AF53782A3}"/>
  <bookViews>
    <workbookView xWindow="9160" yWindow="2040" windowWidth="23620" windowHeight="15360" xr2:uid="{DD687E5F-E8A8-F842-AAA4-0D08685A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A31" i="1"/>
  <c r="A32" i="1"/>
  <c r="A33" i="1"/>
  <c r="A34" i="1"/>
  <c r="A43" i="1" s="1"/>
  <c r="A52" i="1" s="1"/>
  <c r="A61" i="1" s="1"/>
  <c r="A70" i="1" s="1"/>
  <c r="A79" i="1" s="1"/>
  <c r="A88" i="1" s="1"/>
  <c r="A35" i="1"/>
  <c r="A36" i="1"/>
  <c r="A45" i="1" s="1"/>
  <c r="A54" i="1" s="1"/>
  <c r="A63" i="1" s="1"/>
  <c r="A72" i="1" s="1"/>
  <c r="A81" i="1" s="1"/>
  <c r="A90" i="1" s="1"/>
  <c r="A37" i="1"/>
  <c r="A46" i="1" s="1"/>
  <c r="A55" i="1" s="1"/>
  <c r="A64" i="1" s="1"/>
  <c r="A73" i="1" s="1"/>
  <c r="A82" i="1" s="1"/>
  <c r="A91" i="1" s="1"/>
  <c r="A38" i="1"/>
  <c r="A39" i="1"/>
  <c r="A40" i="1"/>
  <c r="A41" i="1"/>
  <c r="A42" i="1"/>
  <c r="A51" i="1" s="1"/>
  <c r="A60" i="1" s="1"/>
  <c r="A69" i="1" s="1"/>
  <c r="A78" i="1" s="1"/>
  <c r="A87" i="1" s="1"/>
  <c r="A44" i="1"/>
  <c r="A47" i="1"/>
  <c r="A56" i="1" s="1"/>
  <c r="A65" i="1" s="1"/>
  <c r="A74" i="1" s="1"/>
  <c r="A83" i="1" s="1"/>
  <c r="A48" i="1"/>
  <c r="A49" i="1"/>
  <c r="A50" i="1"/>
  <c r="A59" i="1" s="1"/>
  <c r="A68" i="1" s="1"/>
  <c r="A77" i="1" s="1"/>
  <c r="A86" i="1" s="1"/>
  <c r="A53" i="1"/>
  <c r="A62" i="1" s="1"/>
  <c r="A71" i="1" s="1"/>
  <c r="A80" i="1" s="1"/>
  <c r="A89" i="1" s="1"/>
  <c r="A57" i="1"/>
  <c r="A58" i="1"/>
  <c r="A67" i="1" s="1"/>
  <c r="A76" i="1" s="1"/>
  <c r="A85" i="1" s="1"/>
  <c r="A66" i="1"/>
  <c r="A75" i="1" s="1"/>
  <c r="A84" i="1" s="1"/>
  <c r="A22" i="1"/>
  <c r="A23" i="1"/>
  <c r="A24" i="1"/>
  <c r="A25" i="1"/>
  <c r="A26" i="1"/>
  <c r="A27" i="1"/>
  <c r="A28" i="1"/>
  <c r="A29" i="1"/>
  <c r="A21" i="1"/>
  <c r="A20" i="1"/>
  <c r="A12" i="1"/>
  <c r="A13" i="1"/>
  <c r="A14" i="1"/>
  <c r="A15" i="1"/>
  <c r="A16" i="1"/>
  <c r="A17" i="1"/>
  <c r="A18" i="1"/>
  <c r="A19" i="1"/>
  <c r="A11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D2" i="1"/>
  <c r="E2" i="1"/>
  <c r="C2" i="1"/>
</calcChain>
</file>

<file path=xl/sharedStrings.xml><?xml version="1.0" encoding="utf-8"?>
<sst xmlns="http://schemas.openxmlformats.org/spreadsheetml/2006/main" count="95" uniqueCount="14">
  <si>
    <t>date</t>
  </si>
  <si>
    <t>duty_slot</t>
  </si>
  <si>
    <t>floor_rating</t>
  </si>
  <si>
    <t>board_rating</t>
  </si>
  <si>
    <t>bin_rating</t>
  </si>
  <si>
    <t>Odd Monday</t>
  </si>
  <si>
    <t>Odd Tuesday</t>
  </si>
  <si>
    <t>Odd Wednesday</t>
  </si>
  <si>
    <t>Odd Thursday</t>
  </si>
  <si>
    <t>Odd Friday</t>
  </si>
  <si>
    <t>Even Monday</t>
  </si>
  <si>
    <t>Even Wednesday</t>
  </si>
  <si>
    <t>Even Thursday</t>
  </si>
  <si>
    <t>Even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</si>
</sst>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BEC9-0EBA-944D-96E0-DF6087542F2A}">
  <dimension ref="A1:E91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45299</v>
      </c>
      <c r="B2" t="s">
        <v>5</v>
      </c>
      <c r="C2">
        <f ca="1">ROUND(RAND()*5,0)</f>
        <v>3</v>
      </c>
      <c r="D2">
        <f t="shared" ref="D2:E17" ca="1" si="0">ROUND(RAND()*5,0)</f>
        <v>4</v>
      </c>
      <c r="E2">
        <f t="shared" ca="1" si="0"/>
        <v>1</v>
      </c>
    </row>
    <row r="3" spans="1:5" x14ac:dyDescent="0.2">
      <c r="A3" s="1">
        <v>45300</v>
      </c>
      <c r="B3" t="s">
        <v>6</v>
      </c>
      <c r="C3">
        <f t="shared" ref="C3:E27" ca="1" si="1">ROUND(RAND()*5,0)</f>
        <v>2</v>
      </c>
      <c r="D3">
        <f t="shared" ca="1" si="0"/>
        <v>3</v>
      </c>
      <c r="E3">
        <f t="shared" ca="1" si="0"/>
        <v>4</v>
      </c>
    </row>
    <row r="4" spans="1:5" x14ac:dyDescent="0.2">
      <c r="A4" s="1">
        <v>45301</v>
      </c>
      <c r="B4" t="s">
        <v>7</v>
      </c>
      <c r="C4">
        <f t="shared" ca="1" si="1"/>
        <v>4</v>
      </c>
      <c r="D4">
        <f t="shared" ca="1" si="0"/>
        <v>5</v>
      </c>
      <c r="E4">
        <f t="shared" ca="1" si="0"/>
        <v>3</v>
      </c>
    </row>
    <row r="5" spans="1:5" x14ac:dyDescent="0.2">
      <c r="A5" s="1">
        <v>45302</v>
      </c>
      <c r="B5" t="s">
        <v>8</v>
      </c>
      <c r="C5">
        <f t="shared" ca="1" si="1"/>
        <v>3</v>
      </c>
      <c r="D5">
        <f t="shared" ca="1" si="0"/>
        <v>4</v>
      </c>
      <c r="E5">
        <f t="shared" ca="1" si="0"/>
        <v>4</v>
      </c>
    </row>
    <row r="6" spans="1:5" x14ac:dyDescent="0.2">
      <c r="A6" s="1">
        <v>45303</v>
      </c>
      <c r="B6" t="s">
        <v>9</v>
      </c>
      <c r="C6">
        <f t="shared" ca="1" si="1"/>
        <v>5</v>
      </c>
      <c r="D6">
        <f t="shared" ca="1" si="0"/>
        <v>1</v>
      </c>
      <c r="E6">
        <f t="shared" ca="1" si="0"/>
        <v>2</v>
      </c>
    </row>
    <row r="7" spans="1:5" x14ac:dyDescent="0.2">
      <c r="A7" s="1">
        <v>45306</v>
      </c>
      <c r="B7" t="s">
        <v>10</v>
      </c>
      <c r="C7">
        <f t="shared" ca="1" si="1"/>
        <v>2</v>
      </c>
      <c r="D7">
        <f t="shared" ca="1" si="0"/>
        <v>2</v>
      </c>
      <c r="E7">
        <f t="shared" ca="1" si="0"/>
        <v>2</v>
      </c>
    </row>
    <row r="8" spans="1:5" x14ac:dyDescent="0.2">
      <c r="A8" s="1">
        <v>45308</v>
      </c>
      <c r="B8" t="s">
        <v>11</v>
      </c>
      <c r="C8">
        <f t="shared" ca="1" si="1"/>
        <v>4</v>
      </c>
      <c r="D8">
        <f t="shared" ca="1" si="0"/>
        <v>3</v>
      </c>
      <c r="E8">
        <f t="shared" ca="1" si="0"/>
        <v>1</v>
      </c>
    </row>
    <row r="9" spans="1:5" x14ac:dyDescent="0.2">
      <c r="A9" s="1">
        <v>45309</v>
      </c>
      <c r="B9" t="s">
        <v>12</v>
      </c>
      <c r="C9">
        <f t="shared" ca="1" si="1"/>
        <v>4</v>
      </c>
      <c r="D9">
        <f t="shared" ca="1" si="0"/>
        <v>2</v>
      </c>
      <c r="E9">
        <f t="shared" ca="1" si="0"/>
        <v>1</v>
      </c>
    </row>
    <row r="10" spans="1:5" x14ac:dyDescent="0.2">
      <c r="A10" s="1">
        <v>45310</v>
      </c>
      <c r="B10" t="s">
        <v>13</v>
      </c>
      <c r="C10">
        <f t="shared" ca="1" si="1"/>
        <v>5</v>
      </c>
      <c r="D10">
        <f t="shared" ca="1" si="0"/>
        <v>0</v>
      </c>
      <c r="E10">
        <f t="shared" ca="1" si="0"/>
        <v>1</v>
      </c>
    </row>
    <row r="11" spans="1:5" x14ac:dyDescent="0.2">
      <c r="A11" s="1">
        <f>A2+14</f>
        <v>45313</v>
      </c>
      <c r="B11" t="s">
        <v>5</v>
      </c>
      <c r="C11">
        <f t="shared" ca="1" si="1"/>
        <v>1</v>
      </c>
      <c r="D11">
        <f t="shared" ca="1" si="0"/>
        <v>1</v>
      </c>
      <c r="E11">
        <f t="shared" ca="1" si="0"/>
        <v>2</v>
      </c>
    </row>
    <row r="12" spans="1:5" x14ac:dyDescent="0.2">
      <c r="A12" s="1">
        <f t="shared" ref="A12:A75" si="2">A3+14</f>
        <v>45314</v>
      </c>
      <c r="B12" t="s">
        <v>6</v>
      </c>
      <c r="C12">
        <f t="shared" ca="1" si="1"/>
        <v>3</v>
      </c>
      <c r="D12">
        <f t="shared" ca="1" si="0"/>
        <v>0</v>
      </c>
      <c r="E12">
        <f t="shared" ca="1" si="0"/>
        <v>3</v>
      </c>
    </row>
    <row r="13" spans="1:5" x14ac:dyDescent="0.2">
      <c r="A13" s="1">
        <f t="shared" si="2"/>
        <v>45315</v>
      </c>
      <c r="B13" t="s">
        <v>7</v>
      </c>
      <c r="C13">
        <f t="shared" ca="1" si="1"/>
        <v>4</v>
      </c>
      <c r="D13">
        <f t="shared" ca="1" si="0"/>
        <v>4</v>
      </c>
      <c r="E13">
        <f t="shared" ca="1" si="0"/>
        <v>3</v>
      </c>
    </row>
    <row r="14" spans="1:5" x14ac:dyDescent="0.2">
      <c r="A14" s="1">
        <f t="shared" si="2"/>
        <v>45316</v>
      </c>
      <c r="B14" t="s">
        <v>8</v>
      </c>
      <c r="C14">
        <f t="shared" ca="1" si="1"/>
        <v>1</v>
      </c>
      <c r="D14">
        <f t="shared" ca="1" si="0"/>
        <v>3</v>
      </c>
      <c r="E14">
        <f t="shared" ca="1" si="0"/>
        <v>2</v>
      </c>
    </row>
    <row r="15" spans="1:5" x14ac:dyDescent="0.2">
      <c r="A15" s="1">
        <f t="shared" si="2"/>
        <v>45317</v>
      </c>
      <c r="B15" t="s">
        <v>9</v>
      </c>
      <c r="C15">
        <f t="shared" ca="1" si="1"/>
        <v>2</v>
      </c>
      <c r="D15">
        <f t="shared" ca="1" si="0"/>
        <v>5</v>
      </c>
      <c r="E15">
        <f t="shared" ca="1" si="0"/>
        <v>1</v>
      </c>
    </row>
    <row r="16" spans="1:5" x14ac:dyDescent="0.2">
      <c r="A16" s="1">
        <f t="shared" si="2"/>
        <v>45320</v>
      </c>
      <c r="B16" t="s">
        <v>10</v>
      </c>
      <c r="C16">
        <f t="shared" ca="1" si="1"/>
        <v>5</v>
      </c>
      <c r="D16">
        <f t="shared" ca="1" si="0"/>
        <v>2</v>
      </c>
      <c r="E16">
        <f t="shared" ca="1" si="0"/>
        <v>1</v>
      </c>
    </row>
    <row r="17" spans="1:5" x14ac:dyDescent="0.2">
      <c r="A17" s="1">
        <f t="shared" si="2"/>
        <v>45322</v>
      </c>
      <c r="B17" t="s">
        <v>11</v>
      </c>
      <c r="C17">
        <f t="shared" ca="1" si="1"/>
        <v>1</v>
      </c>
      <c r="D17">
        <f t="shared" ca="1" si="0"/>
        <v>4</v>
      </c>
      <c r="E17">
        <f t="shared" ca="1" si="0"/>
        <v>0</v>
      </c>
    </row>
    <row r="18" spans="1:5" x14ac:dyDescent="0.2">
      <c r="A18" s="1">
        <f t="shared" si="2"/>
        <v>45323</v>
      </c>
      <c r="B18" t="s">
        <v>12</v>
      </c>
      <c r="C18">
        <f t="shared" ca="1" si="1"/>
        <v>2</v>
      </c>
      <c r="D18">
        <f t="shared" ca="1" si="1"/>
        <v>5</v>
      </c>
      <c r="E18">
        <f t="shared" ca="1" si="1"/>
        <v>4</v>
      </c>
    </row>
    <row r="19" spans="1:5" x14ac:dyDescent="0.2">
      <c r="A19" s="1">
        <f t="shared" si="2"/>
        <v>45324</v>
      </c>
      <c r="B19" t="s">
        <v>13</v>
      </c>
      <c r="C19">
        <f t="shared" ca="1" si="1"/>
        <v>0</v>
      </c>
      <c r="D19">
        <f t="shared" ca="1" si="1"/>
        <v>2</v>
      </c>
      <c r="E19">
        <f t="shared" ca="1" si="1"/>
        <v>3</v>
      </c>
    </row>
    <row r="20" spans="1:5" x14ac:dyDescent="0.2">
      <c r="A20" s="1">
        <f t="shared" si="2"/>
        <v>45327</v>
      </c>
      <c r="B20" t="s">
        <v>5</v>
      </c>
      <c r="C20">
        <f t="shared" ca="1" si="1"/>
        <v>0</v>
      </c>
      <c r="D20">
        <f t="shared" ca="1" si="1"/>
        <v>5</v>
      </c>
      <c r="E20">
        <f t="shared" ca="1" si="1"/>
        <v>5</v>
      </c>
    </row>
    <row r="21" spans="1:5" x14ac:dyDescent="0.2">
      <c r="A21" s="1">
        <f t="shared" si="2"/>
        <v>45328</v>
      </c>
      <c r="B21" t="s">
        <v>6</v>
      </c>
      <c r="C21">
        <f t="shared" ca="1" si="1"/>
        <v>1</v>
      </c>
      <c r="D21">
        <f t="shared" ca="1" si="1"/>
        <v>1</v>
      </c>
      <c r="E21">
        <f t="shared" ca="1" si="1"/>
        <v>2</v>
      </c>
    </row>
    <row r="22" spans="1:5" x14ac:dyDescent="0.2">
      <c r="A22" s="1">
        <f t="shared" si="2"/>
        <v>45329</v>
      </c>
      <c r="B22" t="s">
        <v>7</v>
      </c>
      <c r="C22">
        <f t="shared" ca="1" si="1"/>
        <v>1</v>
      </c>
      <c r="D22">
        <f t="shared" ca="1" si="1"/>
        <v>2</v>
      </c>
      <c r="E22">
        <f t="shared" ca="1" si="1"/>
        <v>1</v>
      </c>
    </row>
    <row r="23" spans="1:5" x14ac:dyDescent="0.2">
      <c r="A23" s="1">
        <f t="shared" si="2"/>
        <v>45330</v>
      </c>
      <c r="B23" t="s">
        <v>8</v>
      </c>
      <c r="C23">
        <f t="shared" ca="1" si="1"/>
        <v>2</v>
      </c>
      <c r="D23">
        <f t="shared" ca="1" si="1"/>
        <v>2</v>
      </c>
      <c r="E23">
        <f t="shared" ca="1" si="1"/>
        <v>2</v>
      </c>
    </row>
    <row r="24" spans="1:5" x14ac:dyDescent="0.2">
      <c r="A24" s="1">
        <f t="shared" si="2"/>
        <v>45331</v>
      </c>
      <c r="B24" t="s">
        <v>9</v>
      </c>
      <c r="C24">
        <f t="shared" ca="1" si="1"/>
        <v>0</v>
      </c>
      <c r="D24">
        <f t="shared" ca="1" si="1"/>
        <v>4</v>
      </c>
      <c r="E24">
        <f t="shared" ca="1" si="1"/>
        <v>3</v>
      </c>
    </row>
    <row r="25" spans="1:5" x14ac:dyDescent="0.2">
      <c r="A25" s="1">
        <f t="shared" si="2"/>
        <v>45334</v>
      </c>
      <c r="B25" t="s">
        <v>10</v>
      </c>
      <c r="C25">
        <f t="shared" ca="1" si="1"/>
        <v>2</v>
      </c>
      <c r="D25">
        <f t="shared" ca="1" si="1"/>
        <v>2</v>
      </c>
      <c r="E25">
        <f t="shared" ca="1" si="1"/>
        <v>2</v>
      </c>
    </row>
    <row r="26" spans="1:5" x14ac:dyDescent="0.2">
      <c r="A26" s="1">
        <f t="shared" si="2"/>
        <v>45336</v>
      </c>
      <c r="B26" t="s">
        <v>11</v>
      </c>
      <c r="C26">
        <f t="shared" ca="1" si="1"/>
        <v>1</v>
      </c>
      <c r="D26">
        <f t="shared" ca="1" si="1"/>
        <v>2</v>
      </c>
      <c r="E26">
        <f t="shared" ca="1" si="1"/>
        <v>1</v>
      </c>
    </row>
    <row r="27" spans="1:5" x14ac:dyDescent="0.2">
      <c r="A27" s="1">
        <f t="shared" si="2"/>
        <v>45337</v>
      </c>
      <c r="B27" t="s">
        <v>12</v>
      </c>
      <c r="C27">
        <f t="shared" ca="1" si="1"/>
        <v>5</v>
      </c>
      <c r="D27">
        <f t="shared" ca="1" si="1"/>
        <v>2</v>
      </c>
      <c r="E27">
        <f t="shared" ca="1" si="1"/>
        <v>5</v>
      </c>
    </row>
    <row r="28" spans="1:5" x14ac:dyDescent="0.2">
      <c r="A28" s="1">
        <f t="shared" si="2"/>
        <v>45338</v>
      </c>
      <c r="B28" t="s">
        <v>13</v>
      </c>
      <c r="C28">
        <f t="shared" ref="C28:E91" ca="1" si="3">ROUND(RAND()*5,0)</f>
        <v>3</v>
      </c>
      <c r="D28">
        <f t="shared" ca="1" si="3"/>
        <v>4</v>
      </c>
      <c r="E28">
        <f t="shared" ca="1" si="3"/>
        <v>1</v>
      </c>
    </row>
    <row r="29" spans="1:5" x14ac:dyDescent="0.2">
      <c r="A29" s="1">
        <f t="shared" si="2"/>
        <v>45341</v>
      </c>
      <c r="B29" t="s">
        <v>5</v>
      </c>
      <c r="C29">
        <f t="shared" ca="1" si="3"/>
        <v>4</v>
      </c>
      <c r="D29">
        <f t="shared" ca="1" si="3"/>
        <v>4</v>
      </c>
      <c r="E29">
        <f t="shared" ca="1" si="3"/>
        <v>1</v>
      </c>
    </row>
    <row r="30" spans="1:5" x14ac:dyDescent="0.2">
      <c r="A30" s="1">
        <f t="shared" si="2"/>
        <v>45342</v>
      </c>
      <c r="B30" t="s">
        <v>6</v>
      </c>
      <c r="C30">
        <f t="shared" ca="1" si="3"/>
        <v>1</v>
      </c>
      <c r="D30">
        <f t="shared" ca="1" si="3"/>
        <v>5</v>
      </c>
      <c r="E30">
        <f t="shared" ca="1" si="3"/>
        <v>2</v>
      </c>
    </row>
    <row r="31" spans="1:5" x14ac:dyDescent="0.2">
      <c r="A31" s="1">
        <f t="shared" si="2"/>
        <v>45343</v>
      </c>
      <c r="B31" t="s">
        <v>7</v>
      </c>
      <c r="C31">
        <f t="shared" ca="1" si="3"/>
        <v>1</v>
      </c>
      <c r="D31">
        <f t="shared" ca="1" si="3"/>
        <v>3</v>
      </c>
      <c r="E31">
        <f t="shared" ca="1" si="3"/>
        <v>3</v>
      </c>
    </row>
    <row r="32" spans="1:5" x14ac:dyDescent="0.2">
      <c r="A32" s="1">
        <f t="shared" si="2"/>
        <v>45344</v>
      </c>
      <c r="B32" t="s">
        <v>8</v>
      </c>
      <c r="C32">
        <f t="shared" ca="1" si="3"/>
        <v>2</v>
      </c>
      <c r="D32">
        <f t="shared" ca="1" si="3"/>
        <v>4</v>
      </c>
      <c r="E32">
        <f t="shared" ca="1" si="3"/>
        <v>0</v>
      </c>
    </row>
    <row r="33" spans="1:5" x14ac:dyDescent="0.2">
      <c r="A33" s="1">
        <f t="shared" si="2"/>
        <v>45345</v>
      </c>
      <c r="B33" t="s">
        <v>9</v>
      </c>
      <c r="C33">
        <f t="shared" ca="1" si="3"/>
        <v>1</v>
      </c>
      <c r="D33">
        <f t="shared" ca="1" si="3"/>
        <v>2</v>
      </c>
      <c r="E33">
        <f t="shared" ca="1" si="3"/>
        <v>1</v>
      </c>
    </row>
    <row r="34" spans="1:5" x14ac:dyDescent="0.2">
      <c r="A34" s="1">
        <f t="shared" si="2"/>
        <v>45348</v>
      </c>
      <c r="B34" t="s">
        <v>10</v>
      </c>
      <c r="C34">
        <f t="shared" ca="1" si="3"/>
        <v>1</v>
      </c>
      <c r="D34">
        <f t="shared" ca="1" si="3"/>
        <v>4</v>
      </c>
      <c r="E34">
        <f t="shared" ca="1" si="3"/>
        <v>5</v>
      </c>
    </row>
    <row r="35" spans="1:5" x14ac:dyDescent="0.2">
      <c r="A35" s="1">
        <f t="shared" si="2"/>
        <v>45350</v>
      </c>
      <c r="B35" t="s">
        <v>11</v>
      </c>
      <c r="C35">
        <f t="shared" ca="1" si="3"/>
        <v>5</v>
      </c>
      <c r="D35">
        <f t="shared" ca="1" si="3"/>
        <v>3</v>
      </c>
      <c r="E35">
        <f t="shared" ca="1" si="3"/>
        <v>1</v>
      </c>
    </row>
    <row r="36" spans="1:5" x14ac:dyDescent="0.2">
      <c r="A36" s="1">
        <f t="shared" si="2"/>
        <v>45351</v>
      </c>
      <c r="B36" t="s">
        <v>12</v>
      </c>
      <c r="C36">
        <f t="shared" ca="1" si="3"/>
        <v>3</v>
      </c>
      <c r="D36">
        <f t="shared" ca="1" si="3"/>
        <v>4</v>
      </c>
      <c r="E36">
        <f t="shared" ca="1" si="3"/>
        <v>4</v>
      </c>
    </row>
    <row r="37" spans="1:5" x14ac:dyDescent="0.2">
      <c r="A37" s="1">
        <f t="shared" si="2"/>
        <v>45352</v>
      </c>
      <c r="B37" t="s">
        <v>13</v>
      </c>
      <c r="C37">
        <f t="shared" ca="1" si="3"/>
        <v>4</v>
      </c>
      <c r="D37">
        <f t="shared" ca="1" si="3"/>
        <v>0</v>
      </c>
      <c r="E37">
        <f t="shared" ca="1" si="3"/>
        <v>1</v>
      </c>
    </row>
    <row r="38" spans="1:5" x14ac:dyDescent="0.2">
      <c r="A38" s="1">
        <f t="shared" si="2"/>
        <v>45355</v>
      </c>
      <c r="B38" t="s">
        <v>5</v>
      </c>
      <c r="C38">
        <f t="shared" ca="1" si="3"/>
        <v>5</v>
      </c>
      <c r="D38">
        <f t="shared" ca="1" si="3"/>
        <v>1</v>
      </c>
      <c r="E38">
        <f t="shared" ca="1" si="3"/>
        <v>4</v>
      </c>
    </row>
    <row r="39" spans="1:5" x14ac:dyDescent="0.2">
      <c r="A39" s="1">
        <f t="shared" si="2"/>
        <v>45356</v>
      </c>
      <c r="B39" t="s">
        <v>6</v>
      </c>
      <c r="C39">
        <f t="shared" ca="1" si="3"/>
        <v>4</v>
      </c>
      <c r="D39">
        <f t="shared" ca="1" si="3"/>
        <v>0</v>
      </c>
      <c r="E39">
        <f t="shared" ca="1" si="3"/>
        <v>2</v>
      </c>
    </row>
    <row r="40" spans="1:5" x14ac:dyDescent="0.2">
      <c r="A40" s="1">
        <f t="shared" si="2"/>
        <v>45357</v>
      </c>
      <c r="B40" t="s">
        <v>7</v>
      </c>
      <c r="C40">
        <f t="shared" ca="1" si="3"/>
        <v>3</v>
      </c>
      <c r="D40">
        <f t="shared" ca="1" si="3"/>
        <v>3</v>
      </c>
      <c r="E40">
        <f t="shared" ca="1" si="3"/>
        <v>0</v>
      </c>
    </row>
    <row r="41" spans="1:5" x14ac:dyDescent="0.2">
      <c r="A41" s="1">
        <f t="shared" si="2"/>
        <v>45358</v>
      </c>
      <c r="B41" t="s">
        <v>8</v>
      </c>
      <c r="C41">
        <f t="shared" ca="1" si="3"/>
        <v>2</v>
      </c>
      <c r="D41">
        <f t="shared" ca="1" si="3"/>
        <v>1</v>
      </c>
      <c r="E41">
        <f t="shared" ca="1" si="3"/>
        <v>1</v>
      </c>
    </row>
    <row r="42" spans="1:5" x14ac:dyDescent="0.2">
      <c r="A42" s="1">
        <f t="shared" si="2"/>
        <v>45359</v>
      </c>
      <c r="B42" t="s">
        <v>9</v>
      </c>
      <c r="C42">
        <f t="shared" ca="1" si="3"/>
        <v>4</v>
      </c>
      <c r="D42">
        <f t="shared" ca="1" si="3"/>
        <v>2</v>
      </c>
      <c r="E42">
        <f t="shared" ca="1" si="3"/>
        <v>0</v>
      </c>
    </row>
    <row r="43" spans="1:5" x14ac:dyDescent="0.2">
      <c r="A43" s="1">
        <f t="shared" si="2"/>
        <v>45362</v>
      </c>
      <c r="B43" t="s">
        <v>10</v>
      </c>
      <c r="C43">
        <f t="shared" ca="1" si="3"/>
        <v>0</v>
      </c>
      <c r="D43">
        <f t="shared" ca="1" si="3"/>
        <v>4</v>
      </c>
      <c r="E43">
        <f t="shared" ca="1" si="3"/>
        <v>2</v>
      </c>
    </row>
    <row r="44" spans="1:5" x14ac:dyDescent="0.2">
      <c r="A44" s="1">
        <f t="shared" si="2"/>
        <v>45364</v>
      </c>
      <c r="B44" t="s">
        <v>11</v>
      </c>
      <c r="C44">
        <f t="shared" ca="1" si="3"/>
        <v>4</v>
      </c>
      <c r="D44">
        <f t="shared" ca="1" si="3"/>
        <v>4</v>
      </c>
      <c r="E44">
        <f t="shared" ca="1" si="3"/>
        <v>4</v>
      </c>
    </row>
    <row r="45" spans="1:5" x14ac:dyDescent="0.2">
      <c r="A45" s="1">
        <f t="shared" si="2"/>
        <v>45365</v>
      </c>
      <c r="B45" t="s">
        <v>12</v>
      </c>
      <c r="C45">
        <f t="shared" ca="1" si="3"/>
        <v>2</v>
      </c>
      <c r="D45">
        <f t="shared" ca="1" si="3"/>
        <v>3</v>
      </c>
      <c r="E45">
        <f t="shared" ca="1" si="3"/>
        <v>1</v>
      </c>
    </row>
    <row r="46" spans="1:5" x14ac:dyDescent="0.2">
      <c r="A46" s="1">
        <f t="shared" si="2"/>
        <v>45366</v>
      </c>
      <c r="B46" t="s">
        <v>13</v>
      </c>
      <c r="C46">
        <f t="shared" ca="1" si="3"/>
        <v>5</v>
      </c>
      <c r="D46">
        <f t="shared" ca="1" si="3"/>
        <v>2</v>
      </c>
      <c r="E46">
        <f t="shared" ca="1" si="3"/>
        <v>4</v>
      </c>
    </row>
    <row r="47" spans="1:5" x14ac:dyDescent="0.2">
      <c r="A47" s="1">
        <f t="shared" si="2"/>
        <v>45369</v>
      </c>
      <c r="B47" t="s">
        <v>5</v>
      </c>
      <c r="C47">
        <f t="shared" ca="1" si="3"/>
        <v>5</v>
      </c>
      <c r="D47">
        <f t="shared" ca="1" si="3"/>
        <v>2</v>
      </c>
      <c r="E47">
        <f t="shared" ca="1" si="3"/>
        <v>4</v>
      </c>
    </row>
    <row r="48" spans="1:5" x14ac:dyDescent="0.2">
      <c r="A48" s="1">
        <f t="shared" si="2"/>
        <v>45370</v>
      </c>
      <c r="B48" t="s">
        <v>6</v>
      </c>
      <c r="C48">
        <f t="shared" ca="1" si="3"/>
        <v>0</v>
      </c>
      <c r="D48">
        <f t="shared" ca="1" si="3"/>
        <v>3</v>
      </c>
      <c r="E48">
        <f t="shared" ca="1" si="3"/>
        <v>5</v>
      </c>
    </row>
    <row r="49" spans="1:5" x14ac:dyDescent="0.2">
      <c r="A49" s="1">
        <f t="shared" si="2"/>
        <v>45371</v>
      </c>
      <c r="B49" t="s">
        <v>7</v>
      </c>
      <c r="C49">
        <f t="shared" ca="1" si="3"/>
        <v>3</v>
      </c>
      <c r="D49">
        <f t="shared" ca="1" si="3"/>
        <v>4</v>
      </c>
      <c r="E49">
        <f t="shared" ca="1" si="3"/>
        <v>5</v>
      </c>
    </row>
    <row r="50" spans="1:5" x14ac:dyDescent="0.2">
      <c r="A50" s="1">
        <f t="shared" si="2"/>
        <v>45372</v>
      </c>
      <c r="B50" t="s">
        <v>8</v>
      </c>
      <c r="C50">
        <f t="shared" ca="1" si="3"/>
        <v>1</v>
      </c>
      <c r="D50">
        <f t="shared" ca="1" si="3"/>
        <v>2</v>
      </c>
      <c r="E50">
        <f t="shared" ca="1" si="3"/>
        <v>1</v>
      </c>
    </row>
    <row r="51" spans="1:5" x14ac:dyDescent="0.2">
      <c r="A51" s="1">
        <f t="shared" si="2"/>
        <v>45373</v>
      </c>
      <c r="B51" t="s">
        <v>9</v>
      </c>
      <c r="C51">
        <f t="shared" ca="1" si="3"/>
        <v>3</v>
      </c>
      <c r="D51">
        <f t="shared" ca="1" si="3"/>
        <v>0</v>
      </c>
      <c r="E51">
        <f t="shared" ca="1" si="3"/>
        <v>3</v>
      </c>
    </row>
    <row r="52" spans="1:5" x14ac:dyDescent="0.2">
      <c r="A52" s="1">
        <f t="shared" si="2"/>
        <v>45376</v>
      </c>
      <c r="B52" t="s">
        <v>10</v>
      </c>
      <c r="C52">
        <f t="shared" ca="1" si="3"/>
        <v>2</v>
      </c>
      <c r="D52">
        <f t="shared" ca="1" si="3"/>
        <v>3</v>
      </c>
      <c r="E52">
        <f t="shared" ca="1" si="3"/>
        <v>2</v>
      </c>
    </row>
    <row r="53" spans="1:5" x14ac:dyDescent="0.2">
      <c r="A53" s="1">
        <f t="shared" si="2"/>
        <v>45378</v>
      </c>
      <c r="B53" t="s">
        <v>11</v>
      </c>
      <c r="C53">
        <f t="shared" ca="1" si="3"/>
        <v>0</v>
      </c>
      <c r="D53">
        <f t="shared" ca="1" si="3"/>
        <v>3</v>
      </c>
      <c r="E53">
        <f t="shared" ca="1" si="3"/>
        <v>4</v>
      </c>
    </row>
    <row r="54" spans="1:5" x14ac:dyDescent="0.2">
      <c r="A54" s="1">
        <f t="shared" si="2"/>
        <v>45379</v>
      </c>
      <c r="B54" t="s">
        <v>12</v>
      </c>
      <c r="C54">
        <f t="shared" ca="1" si="3"/>
        <v>4</v>
      </c>
      <c r="D54">
        <f t="shared" ca="1" si="3"/>
        <v>5</v>
      </c>
      <c r="E54">
        <f t="shared" ca="1" si="3"/>
        <v>0</v>
      </c>
    </row>
    <row r="55" spans="1:5" x14ac:dyDescent="0.2">
      <c r="A55" s="1">
        <f t="shared" si="2"/>
        <v>45380</v>
      </c>
      <c r="B55" t="s">
        <v>13</v>
      </c>
      <c r="C55">
        <f t="shared" ca="1" si="3"/>
        <v>5</v>
      </c>
      <c r="D55">
        <f t="shared" ca="1" si="3"/>
        <v>3</v>
      </c>
      <c r="E55">
        <f t="shared" ca="1" si="3"/>
        <v>5</v>
      </c>
    </row>
    <row r="56" spans="1:5" x14ac:dyDescent="0.2">
      <c r="A56" s="1">
        <f t="shared" si="2"/>
        <v>45383</v>
      </c>
      <c r="B56" t="s">
        <v>5</v>
      </c>
      <c r="C56">
        <f t="shared" ca="1" si="3"/>
        <v>0</v>
      </c>
      <c r="D56">
        <f t="shared" ca="1" si="3"/>
        <v>4</v>
      </c>
      <c r="E56">
        <f t="shared" ca="1" si="3"/>
        <v>0</v>
      </c>
    </row>
    <row r="57" spans="1:5" x14ac:dyDescent="0.2">
      <c r="A57" s="1">
        <f t="shared" si="2"/>
        <v>45384</v>
      </c>
      <c r="B57" t="s">
        <v>6</v>
      </c>
      <c r="C57">
        <f t="shared" ca="1" si="3"/>
        <v>2</v>
      </c>
      <c r="D57">
        <f t="shared" ca="1" si="3"/>
        <v>2</v>
      </c>
      <c r="E57">
        <f t="shared" ca="1" si="3"/>
        <v>4</v>
      </c>
    </row>
    <row r="58" spans="1:5" x14ac:dyDescent="0.2">
      <c r="A58" s="1">
        <f t="shared" si="2"/>
        <v>45385</v>
      </c>
      <c r="B58" t="s">
        <v>7</v>
      </c>
      <c r="C58">
        <f t="shared" ca="1" si="3"/>
        <v>4</v>
      </c>
      <c r="D58">
        <f t="shared" ca="1" si="3"/>
        <v>4</v>
      </c>
      <c r="E58">
        <f t="shared" ca="1" si="3"/>
        <v>3</v>
      </c>
    </row>
    <row r="59" spans="1:5" x14ac:dyDescent="0.2">
      <c r="A59" s="1">
        <f t="shared" si="2"/>
        <v>45386</v>
      </c>
      <c r="B59" t="s">
        <v>8</v>
      </c>
      <c r="C59">
        <f t="shared" ca="1" si="3"/>
        <v>0</v>
      </c>
      <c r="D59">
        <f t="shared" ca="1" si="3"/>
        <v>4</v>
      </c>
      <c r="E59">
        <f t="shared" ca="1" si="3"/>
        <v>1</v>
      </c>
    </row>
    <row r="60" spans="1:5" x14ac:dyDescent="0.2">
      <c r="A60" s="1">
        <f t="shared" si="2"/>
        <v>45387</v>
      </c>
      <c r="B60" t="s">
        <v>9</v>
      </c>
      <c r="C60">
        <f t="shared" ca="1" si="3"/>
        <v>3</v>
      </c>
      <c r="D60">
        <f t="shared" ca="1" si="3"/>
        <v>1</v>
      </c>
      <c r="E60">
        <f t="shared" ca="1" si="3"/>
        <v>3</v>
      </c>
    </row>
    <row r="61" spans="1:5" x14ac:dyDescent="0.2">
      <c r="A61" s="1">
        <f t="shared" si="2"/>
        <v>45390</v>
      </c>
      <c r="B61" t="s">
        <v>10</v>
      </c>
      <c r="C61">
        <f t="shared" ca="1" si="3"/>
        <v>3</v>
      </c>
      <c r="D61">
        <f t="shared" ca="1" si="3"/>
        <v>2</v>
      </c>
      <c r="E61">
        <f t="shared" ca="1" si="3"/>
        <v>0</v>
      </c>
    </row>
    <row r="62" spans="1:5" x14ac:dyDescent="0.2">
      <c r="A62" s="1">
        <f t="shared" si="2"/>
        <v>45392</v>
      </c>
      <c r="B62" t="s">
        <v>11</v>
      </c>
      <c r="C62">
        <f t="shared" ca="1" si="3"/>
        <v>3</v>
      </c>
      <c r="D62">
        <f t="shared" ca="1" si="3"/>
        <v>0</v>
      </c>
      <c r="E62">
        <f t="shared" ca="1" si="3"/>
        <v>2</v>
      </c>
    </row>
    <row r="63" spans="1:5" x14ac:dyDescent="0.2">
      <c r="A63" s="1">
        <f t="shared" si="2"/>
        <v>45393</v>
      </c>
      <c r="B63" t="s">
        <v>12</v>
      </c>
      <c r="C63">
        <f t="shared" ca="1" si="3"/>
        <v>3</v>
      </c>
      <c r="D63">
        <f t="shared" ca="1" si="3"/>
        <v>1</v>
      </c>
      <c r="E63">
        <f t="shared" ca="1" si="3"/>
        <v>1</v>
      </c>
    </row>
    <row r="64" spans="1:5" x14ac:dyDescent="0.2">
      <c r="A64" s="1">
        <f t="shared" si="2"/>
        <v>45394</v>
      </c>
      <c r="B64" t="s">
        <v>13</v>
      </c>
      <c r="C64">
        <f t="shared" ca="1" si="3"/>
        <v>3</v>
      </c>
      <c r="D64">
        <f t="shared" ca="1" si="3"/>
        <v>4</v>
      </c>
      <c r="E64">
        <f t="shared" ca="1" si="3"/>
        <v>2</v>
      </c>
    </row>
    <row r="65" spans="1:5" x14ac:dyDescent="0.2">
      <c r="A65" s="1">
        <f t="shared" si="2"/>
        <v>45397</v>
      </c>
      <c r="B65" t="s">
        <v>5</v>
      </c>
      <c r="C65">
        <f t="shared" ca="1" si="3"/>
        <v>2</v>
      </c>
      <c r="D65">
        <f t="shared" ca="1" si="3"/>
        <v>3</v>
      </c>
      <c r="E65">
        <f t="shared" ca="1" si="3"/>
        <v>1</v>
      </c>
    </row>
    <row r="66" spans="1:5" x14ac:dyDescent="0.2">
      <c r="A66" s="1">
        <f t="shared" si="2"/>
        <v>45398</v>
      </c>
      <c r="B66" t="s">
        <v>6</v>
      </c>
      <c r="C66">
        <f t="shared" ca="1" si="3"/>
        <v>2</v>
      </c>
      <c r="D66">
        <f t="shared" ca="1" si="3"/>
        <v>3</v>
      </c>
      <c r="E66">
        <f t="shared" ca="1" si="3"/>
        <v>1</v>
      </c>
    </row>
    <row r="67" spans="1:5" x14ac:dyDescent="0.2">
      <c r="A67" s="1">
        <f t="shared" si="2"/>
        <v>45399</v>
      </c>
      <c r="B67" t="s">
        <v>7</v>
      </c>
      <c r="C67">
        <f t="shared" ca="1" si="3"/>
        <v>4</v>
      </c>
      <c r="D67">
        <f t="shared" ca="1" si="3"/>
        <v>3</v>
      </c>
      <c r="E67">
        <f t="shared" ca="1" si="3"/>
        <v>4</v>
      </c>
    </row>
    <row r="68" spans="1:5" x14ac:dyDescent="0.2">
      <c r="A68" s="1">
        <f t="shared" si="2"/>
        <v>45400</v>
      </c>
      <c r="B68" t="s">
        <v>8</v>
      </c>
      <c r="C68">
        <f t="shared" ca="1" si="3"/>
        <v>4</v>
      </c>
      <c r="D68">
        <f t="shared" ca="1" si="3"/>
        <v>0</v>
      </c>
      <c r="E68">
        <f t="shared" ca="1" si="3"/>
        <v>2</v>
      </c>
    </row>
    <row r="69" spans="1:5" x14ac:dyDescent="0.2">
      <c r="A69" s="1">
        <f t="shared" si="2"/>
        <v>45401</v>
      </c>
      <c r="B69" t="s">
        <v>9</v>
      </c>
      <c r="C69">
        <f t="shared" ca="1" si="3"/>
        <v>4</v>
      </c>
      <c r="D69">
        <f t="shared" ca="1" si="3"/>
        <v>2</v>
      </c>
      <c r="E69">
        <f t="shared" ca="1" si="3"/>
        <v>5</v>
      </c>
    </row>
    <row r="70" spans="1:5" x14ac:dyDescent="0.2">
      <c r="A70" s="1">
        <f t="shared" si="2"/>
        <v>45404</v>
      </c>
      <c r="B70" t="s">
        <v>10</v>
      </c>
      <c r="C70">
        <f t="shared" ca="1" si="3"/>
        <v>1</v>
      </c>
      <c r="D70">
        <f t="shared" ca="1" si="3"/>
        <v>2</v>
      </c>
      <c r="E70">
        <f t="shared" ca="1" si="3"/>
        <v>5</v>
      </c>
    </row>
    <row r="71" spans="1:5" x14ac:dyDescent="0.2">
      <c r="A71" s="1">
        <f t="shared" si="2"/>
        <v>45406</v>
      </c>
      <c r="B71" t="s">
        <v>11</v>
      </c>
      <c r="C71">
        <f t="shared" ca="1" si="3"/>
        <v>4</v>
      </c>
      <c r="D71">
        <f t="shared" ca="1" si="3"/>
        <v>4</v>
      </c>
      <c r="E71">
        <f t="shared" ca="1" si="3"/>
        <v>1</v>
      </c>
    </row>
    <row r="72" spans="1:5" x14ac:dyDescent="0.2">
      <c r="A72" s="1">
        <f t="shared" si="2"/>
        <v>45407</v>
      </c>
      <c r="B72" t="s">
        <v>12</v>
      </c>
      <c r="C72">
        <f t="shared" ca="1" si="3"/>
        <v>2</v>
      </c>
      <c r="D72">
        <f t="shared" ca="1" si="3"/>
        <v>4</v>
      </c>
      <c r="E72">
        <f t="shared" ca="1" si="3"/>
        <v>0</v>
      </c>
    </row>
    <row r="73" spans="1:5" x14ac:dyDescent="0.2">
      <c r="A73" s="1">
        <f t="shared" si="2"/>
        <v>45408</v>
      </c>
      <c r="B73" t="s">
        <v>13</v>
      </c>
      <c r="C73">
        <f t="shared" ca="1" si="3"/>
        <v>4</v>
      </c>
      <c r="D73">
        <f t="shared" ca="1" si="3"/>
        <v>1</v>
      </c>
      <c r="E73">
        <f t="shared" ca="1" si="3"/>
        <v>3</v>
      </c>
    </row>
    <row r="74" spans="1:5" x14ac:dyDescent="0.2">
      <c r="A74" s="1">
        <f t="shared" si="2"/>
        <v>45411</v>
      </c>
      <c r="B74" t="s">
        <v>5</v>
      </c>
      <c r="C74">
        <f t="shared" ca="1" si="3"/>
        <v>0</v>
      </c>
      <c r="D74">
        <f t="shared" ca="1" si="3"/>
        <v>4</v>
      </c>
      <c r="E74">
        <f t="shared" ca="1" si="3"/>
        <v>5</v>
      </c>
    </row>
    <row r="75" spans="1:5" x14ac:dyDescent="0.2">
      <c r="A75" s="1">
        <f t="shared" si="2"/>
        <v>45412</v>
      </c>
      <c r="B75" t="s">
        <v>6</v>
      </c>
      <c r="C75">
        <f t="shared" ca="1" si="3"/>
        <v>1</v>
      </c>
      <c r="D75">
        <f t="shared" ca="1" si="3"/>
        <v>1</v>
      </c>
      <c r="E75">
        <f t="shared" ca="1" si="3"/>
        <v>4</v>
      </c>
    </row>
    <row r="76" spans="1:5" x14ac:dyDescent="0.2">
      <c r="A76" s="1">
        <f t="shared" ref="A76:A91" si="4">A67+14</f>
        <v>45413</v>
      </c>
      <c r="B76" t="s">
        <v>7</v>
      </c>
      <c r="C76">
        <f t="shared" ca="1" si="3"/>
        <v>1</v>
      </c>
      <c r="D76">
        <f t="shared" ca="1" si="3"/>
        <v>1</v>
      </c>
      <c r="E76">
        <f t="shared" ca="1" si="3"/>
        <v>4</v>
      </c>
    </row>
    <row r="77" spans="1:5" x14ac:dyDescent="0.2">
      <c r="A77" s="1">
        <f t="shared" si="4"/>
        <v>45414</v>
      </c>
      <c r="B77" t="s">
        <v>8</v>
      </c>
      <c r="C77">
        <f t="shared" ca="1" si="3"/>
        <v>3</v>
      </c>
      <c r="D77">
        <f t="shared" ca="1" si="3"/>
        <v>4</v>
      </c>
      <c r="E77">
        <f t="shared" ca="1" si="3"/>
        <v>4</v>
      </c>
    </row>
    <row r="78" spans="1:5" x14ac:dyDescent="0.2">
      <c r="A78" s="1">
        <f t="shared" si="4"/>
        <v>45415</v>
      </c>
      <c r="B78" t="s">
        <v>9</v>
      </c>
      <c r="C78">
        <f t="shared" ca="1" si="3"/>
        <v>4</v>
      </c>
      <c r="D78">
        <f t="shared" ca="1" si="3"/>
        <v>2</v>
      </c>
      <c r="E78">
        <f t="shared" ca="1" si="3"/>
        <v>5</v>
      </c>
    </row>
    <row r="79" spans="1:5" x14ac:dyDescent="0.2">
      <c r="A79" s="1">
        <f t="shared" si="4"/>
        <v>45418</v>
      </c>
      <c r="B79" t="s">
        <v>10</v>
      </c>
      <c r="C79">
        <f t="shared" ca="1" si="3"/>
        <v>4</v>
      </c>
      <c r="D79">
        <f t="shared" ca="1" si="3"/>
        <v>2</v>
      </c>
      <c r="E79">
        <f t="shared" ca="1" si="3"/>
        <v>1</v>
      </c>
    </row>
    <row r="80" spans="1:5" x14ac:dyDescent="0.2">
      <c r="A80" s="1">
        <f t="shared" si="4"/>
        <v>45420</v>
      </c>
      <c r="B80" t="s">
        <v>11</v>
      </c>
      <c r="C80">
        <f t="shared" ca="1" si="3"/>
        <v>2</v>
      </c>
      <c r="D80">
        <f t="shared" ca="1" si="3"/>
        <v>3</v>
      </c>
      <c r="E80">
        <f t="shared" ca="1" si="3"/>
        <v>4</v>
      </c>
    </row>
    <row r="81" spans="1:5" x14ac:dyDescent="0.2">
      <c r="A81" s="1">
        <f t="shared" si="4"/>
        <v>45421</v>
      </c>
      <c r="B81" t="s">
        <v>12</v>
      </c>
      <c r="C81">
        <f t="shared" ca="1" si="3"/>
        <v>4</v>
      </c>
      <c r="D81">
        <f t="shared" ca="1" si="3"/>
        <v>0</v>
      </c>
      <c r="E81">
        <f t="shared" ca="1" si="3"/>
        <v>4</v>
      </c>
    </row>
    <row r="82" spans="1:5" x14ac:dyDescent="0.2">
      <c r="A82" s="1">
        <f t="shared" si="4"/>
        <v>45422</v>
      </c>
      <c r="B82" t="s">
        <v>13</v>
      </c>
      <c r="C82">
        <f t="shared" ca="1" si="3"/>
        <v>1</v>
      </c>
      <c r="D82">
        <f t="shared" ca="1" si="3"/>
        <v>3</v>
      </c>
      <c r="E82">
        <f t="shared" ca="1" si="3"/>
        <v>2</v>
      </c>
    </row>
    <row r="83" spans="1:5" x14ac:dyDescent="0.2">
      <c r="A83" s="1">
        <f t="shared" si="4"/>
        <v>45425</v>
      </c>
      <c r="B83" t="s">
        <v>5</v>
      </c>
      <c r="C83">
        <f t="shared" ca="1" si="3"/>
        <v>0</v>
      </c>
      <c r="D83">
        <f t="shared" ca="1" si="3"/>
        <v>3</v>
      </c>
      <c r="E83">
        <f t="shared" ca="1" si="3"/>
        <v>1</v>
      </c>
    </row>
    <row r="84" spans="1:5" x14ac:dyDescent="0.2">
      <c r="A84" s="1">
        <f t="shared" si="4"/>
        <v>45426</v>
      </c>
      <c r="B84" t="s">
        <v>6</v>
      </c>
      <c r="C84">
        <f t="shared" ca="1" si="3"/>
        <v>2</v>
      </c>
      <c r="D84">
        <f t="shared" ca="1" si="3"/>
        <v>3</v>
      </c>
      <c r="E84">
        <f t="shared" ca="1" si="3"/>
        <v>4</v>
      </c>
    </row>
    <row r="85" spans="1:5" x14ac:dyDescent="0.2">
      <c r="A85" s="1">
        <f t="shared" si="4"/>
        <v>45427</v>
      </c>
      <c r="B85" t="s">
        <v>7</v>
      </c>
      <c r="C85">
        <f t="shared" ca="1" si="3"/>
        <v>3</v>
      </c>
      <c r="D85">
        <f t="shared" ca="1" si="3"/>
        <v>1</v>
      </c>
      <c r="E85">
        <f t="shared" ca="1" si="3"/>
        <v>2</v>
      </c>
    </row>
    <row r="86" spans="1:5" x14ac:dyDescent="0.2">
      <c r="A86" s="1">
        <f t="shared" si="4"/>
        <v>45428</v>
      </c>
      <c r="B86" t="s">
        <v>8</v>
      </c>
      <c r="C86">
        <f t="shared" ca="1" si="3"/>
        <v>3</v>
      </c>
      <c r="D86">
        <f t="shared" ca="1" si="3"/>
        <v>2</v>
      </c>
      <c r="E86">
        <f t="shared" ca="1" si="3"/>
        <v>1</v>
      </c>
    </row>
    <row r="87" spans="1:5" x14ac:dyDescent="0.2">
      <c r="A87" s="1">
        <f t="shared" si="4"/>
        <v>45429</v>
      </c>
      <c r="B87" t="s">
        <v>9</v>
      </c>
      <c r="C87">
        <f t="shared" ca="1" si="3"/>
        <v>1</v>
      </c>
      <c r="D87">
        <f t="shared" ca="1" si="3"/>
        <v>1</v>
      </c>
      <c r="E87">
        <f t="shared" ca="1" si="3"/>
        <v>2</v>
      </c>
    </row>
    <row r="88" spans="1:5" x14ac:dyDescent="0.2">
      <c r="A88" s="1">
        <f t="shared" si="4"/>
        <v>45432</v>
      </c>
      <c r="B88" t="s">
        <v>10</v>
      </c>
      <c r="C88">
        <f t="shared" ca="1" si="3"/>
        <v>3</v>
      </c>
      <c r="D88">
        <f t="shared" ca="1" si="3"/>
        <v>2</v>
      </c>
      <c r="E88">
        <f t="shared" ca="1" si="3"/>
        <v>4</v>
      </c>
    </row>
    <row r="89" spans="1:5" x14ac:dyDescent="0.2">
      <c r="A89" s="1">
        <f t="shared" si="4"/>
        <v>45434</v>
      </c>
      <c r="B89" t="s">
        <v>11</v>
      </c>
      <c r="C89">
        <f t="shared" ca="1" si="3"/>
        <v>1</v>
      </c>
      <c r="D89">
        <f t="shared" ca="1" si="3"/>
        <v>5</v>
      </c>
      <c r="E89">
        <f t="shared" ca="1" si="3"/>
        <v>3</v>
      </c>
    </row>
    <row r="90" spans="1:5" x14ac:dyDescent="0.2">
      <c r="A90" s="1">
        <f t="shared" si="4"/>
        <v>45435</v>
      </c>
      <c r="B90" t="s">
        <v>12</v>
      </c>
      <c r="C90">
        <f t="shared" ca="1" si="3"/>
        <v>5</v>
      </c>
      <c r="D90">
        <f t="shared" ca="1" si="3"/>
        <v>1</v>
      </c>
      <c r="E90">
        <f t="shared" ca="1" si="3"/>
        <v>3</v>
      </c>
    </row>
    <row r="91" spans="1:5" x14ac:dyDescent="0.2">
      <c r="A91" s="1">
        <f t="shared" si="4"/>
        <v>45436</v>
      </c>
      <c r="B91" t="s">
        <v>13</v>
      </c>
      <c r="C91">
        <f t="shared" ca="1" si="3"/>
        <v>0</v>
      </c>
      <c r="D91">
        <f t="shared" ca="1" si="3"/>
        <v>2</v>
      </c>
      <c r="E91">
        <f t="shared" ca="1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Wong</dc:creator>
  <cp:lastModifiedBy>Clarence Wong</cp:lastModifiedBy>
  <dcterms:created xsi:type="dcterms:W3CDTF">2024-07-19T02:59:35Z</dcterms:created>
  <dcterms:modified xsi:type="dcterms:W3CDTF">2024-07-21T13:32:04Z</dcterms:modified>
</cp:coreProperties>
</file>