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1fe7c3d1cebb12/Documents/math5620/homework/hw4/"/>
    </mc:Choice>
  </mc:AlternateContent>
  <xr:revisionPtr revIDLastSave="0" documentId="8_{92974A11-5B56-480D-934E-605D7FC1AAAA}" xr6:coauthVersionLast="45" xr6:coauthVersionMax="45" xr10:uidLastSave="{00000000-0000-0000-0000-000000000000}"/>
  <bookViews>
    <workbookView xWindow="-98" yWindow="-98" windowWidth="20715" windowHeight="13276" xr2:uid="{1E8A1980-50FB-4DAC-9072-748B04EB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1" l="1"/>
  <c r="C82" i="1"/>
  <c r="C90" i="1"/>
  <c r="C98" i="1"/>
  <c r="C106" i="1"/>
  <c r="C2" i="1"/>
  <c r="C8" i="1" s="1"/>
  <c r="C58" i="1" l="1"/>
  <c r="C42" i="1"/>
  <c r="C26" i="1"/>
  <c r="C105" i="1"/>
  <c r="C95" i="1"/>
  <c r="C79" i="1"/>
  <c r="C63" i="1"/>
  <c r="C39" i="1"/>
  <c r="C15" i="1"/>
  <c r="C102" i="1"/>
  <c r="C86" i="1"/>
  <c r="C78" i="1"/>
  <c r="C70" i="1"/>
  <c r="C62" i="1"/>
  <c r="C54" i="1"/>
  <c r="C46" i="1"/>
  <c r="C38" i="1"/>
  <c r="C30" i="1"/>
  <c r="C22" i="1"/>
  <c r="C14" i="1"/>
  <c r="C34" i="1"/>
  <c r="C10" i="1"/>
  <c r="C103" i="1"/>
  <c r="C87" i="1"/>
  <c r="C71" i="1"/>
  <c r="C55" i="1"/>
  <c r="C47" i="1"/>
  <c r="C31" i="1"/>
  <c r="C23" i="1"/>
  <c r="C94" i="1"/>
  <c r="C101" i="1"/>
  <c r="C93" i="1"/>
  <c r="C85" i="1"/>
  <c r="C77" i="1"/>
  <c r="C69" i="1"/>
  <c r="C61" i="1"/>
  <c r="C53" i="1"/>
  <c r="C45" i="1"/>
  <c r="C37" i="1"/>
  <c r="C29" i="1"/>
  <c r="C21" i="1"/>
  <c r="C13" i="1"/>
  <c r="C92" i="1"/>
  <c r="C20" i="1"/>
  <c r="C100" i="1"/>
  <c r="C84" i="1"/>
  <c r="C76" i="1"/>
  <c r="C68" i="1"/>
  <c r="C60" i="1"/>
  <c r="C52" i="1"/>
  <c r="C44" i="1"/>
  <c r="C36" i="1"/>
  <c r="C28" i="1"/>
  <c r="C12" i="1"/>
  <c r="C7" i="1"/>
  <c r="C99" i="1"/>
  <c r="C91" i="1"/>
  <c r="C83" i="1"/>
  <c r="C75" i="1"/>
  <c r="C67" i="1"/>
  <c r="C59" i="1"/>
  <c r="C51" i="1"/>
  <c r="C43" i="1"/>
  <c r="C35" i="1"/>
  <c r="C27" i="1"/>
  <c r="C19" i="1"/>
  <c r="C11" i="1"/>
  <c r="C74" i="1"/>
  <c r="C50" i="1"/>
  <c r="C18" i="1"/>
  <c r="C97" i="1"/>
  <c r="C89" i="1"/>
  <c r="C81" i="1"/>
  <c r="C73" i="1"/>
  <c r="C65" i="1"/>
  <c r="C57" i="1"/>
  <c r="C49" i="1"/>
  <c r="C41" i="1"/>
  <c r="C33" i="1"/>
  <c r="C25" i="1"/>
  <c r="C17" i="1"/>
  <c r="C9" i="1"/>
  <c r="C104" i="1"/>
  <c r="C96" i="1"/>
  <c r="C88" i="1"/>
  <c r="C80" i="1"/>
  <c r="C72" i="1"/>
  <c r="C64" i="1"/>
  <c r="C56" i="1"/>
  <c r="C48" i="1"/>
  <c r="C40" i="1"/>
  <c r="C32" i="1"/>
  <c r="C24" i="1"/>
  <c r="C16" i="1"/>
</calcChain>
</file>

<file path=xl/sharedStrings.xml><?xml version="1.0" encoding="utf-8"?>
<sst xmlns="http://schemas.openxmlformats.org/spreadsheetml/2006/main" count="4" uniqueCount="4">
  <si>
    <t>n =</t>
  </si>
  <si>
    <t>h =</t>
  </si>
  <si>
    <t>alpha =</t>
  </si>
  <si>
    <t>beta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</si>
</sst>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(sin(pix)u')'=x-x^2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Sheet1!$C$7:$C$106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0.10101010101010102</c:v>
                </c:pt>
                <c:pt idx="11">
                  <c:v>0.11111111111111112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0.14141414141414144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0.17171717171717174</c:v>
                </c:pt>
                <c:pt idx="18">
                  <c:v>0.18181818181818182</c:v>
                </c:pt>
                <c:pt idx="19">
                  <c:v>0.19191919191919193</c:v>
                </c:pt>
                <c:pt idx="20">
                  <c:v>0.20202020202020204</c:v>
                </c:pt>
                <c:pt idx="21">
                  <c:v>0.21212121212121213</c:v>
                </c:pt>
                <c:pt idx="22">
                  <c:v>0.22222222222222224</c:v>
                </c:pt>
                <c:pt idx="23">
                  <c:v>0.23232323232323235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0.27272727272727276</c:v>
                </c:pt>
                <c:pt idx="28">
                  <c:v>0.28282828282828287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0.33333333333333337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0.38383838383838387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Sheet1!$D$7:$D$106</c:f>
              <c:numCache>
                <c:formatCode>General</c:formatCode>
                <c:ptCount val="100"/>
                <c:pt idx="0">
                  <c:v>0</c:v>
                </c:pt>
                <c:pt idx="1">
                  <c:v>-0.32399699999999998</c:v>
                </c:pt>
                <c:pt idx="2">
                  <c:v>-0.32399699999999998</c:v>
                </c:pt>
                <c:pt idx="3">
                  <c:v>-0.32397559999999997</c:v>
                </c:pt>
                <c:pt idx="4">
                  <c:v>-0.32393719999999998</c:v>
                </c:pt>
                <c:pt idx="5">
                  <c:v>-0.32388270000000002</c:v>
                </c:pt>
                <c:pt idx="6">
                  <c:v>-0.3238125</c:v>
                </c:pt>
                <c:pt idx="7">
                  <c:v>-0.32372679999999998</c:v>
                </c:pt>
                <c:pt idx="8">
                  <c:v>-0.32362570000000002</c:v>
                </c:pt>
                <c:pt idx="9">
                  <c:v>-0.32350950000000001</c:v>
                </c:pt>
                <c:pt idx="10">
                  <c:v>-0.3233782</c:v>
                </c:pt>
                <c:pt idx="11">
                  <c:v>-0.32323200000000002</c:v>
                </c:pt>
                <c:pt idx="12">
                  <c:v>-0.32307089999999999</c:v>
                </c:pt>
                <c:pt idx="13">
                  <c:v>-0.32289499999999999</c:v>
                </c:pt>
                <c:pt idx="14">
                  <c:v>-0.3227044</c:v>
                </c:pt>
                <c:pt idx="15">
                  <c:v>-0.32249919999999999</c:v>
                </c:pt>
                <c:pt idx="16">
                  <c:v>-0.32227929999999999</c:v>
                </c:pt>
                <c:pt idx="17">
                  <c:v>-0.32204470000000002</c:v>
                </c:pt>
                <c:pt idx="18">
                  <c:v>-0.32179550000000001</c:v>
                </c:pt>
                <c:pt idx="19">
                  <c:v>-0.32153159999999997</c:v>
                </c:pt>
                <c:pt idx="20">
                  <c:v>-0.32125310000000001</c:v>
                </c:pt>
                <c:pt idx="21">
                  <c:v>-0.32095980000000002</c:v>
                </c:pt>
                <c:pt idx="22">
                  <c:v>-0.32065169999999998</c:v>
                </c:pt>
                <c:pt idx="23">
                  <c:v>-0.32032880000000002</c:v>
                </c:pt>
                <c:pt idx="24">
                  <c:v>-0.31999090000000002</c:v>
                </c:pt>
                <c:pt idx="25">
                  <c:v>-0.31963789999999997</c:v>
                </c:pt>
                <c:pt idx="26">
                  <c:v>-0.3192699</c:v>
                </c:pt>
                <c:pt idx="27">
                  <c:v>-0.31888650000000002</c:v>
                </c:pt>
                <c:pt idx="28">
                  <c:v>-0.31848759999999998</c:v>
                </c:pt>
                <c:pt idx="29">
                  <c:v>-0.3180732</c:v>
                </c:pt>
                <c:pt idx="30">
                  <c:v>-0.31764300000000001</c:v>
                </c:pt>
                <c:pt idx="31">
                  <c:v>-0.3171968</c:v>
                </c:pt>
                <c:pt idx="32">
                  <c:v>-0.31673440000000003</c:v>
                </c:pt>
                <c:pt idx="33">
                  <c:v>-0.31625560000000003</c:v>
                </c:pt>
                <c:pt idx="34">
                  <c:v>-0.31576009999999999</c:v>
                </c:pt>
                <c:pt idx="35">
                  <c:v>-0.31524770000000002</c:v>
                </c:pt>
                <c:pt idx="36">
                  <c:v>-0.314718</c:v>
                </c:pt>
                <c:pt idx="37">
                  <c:v>-0.31417079999999997</c:v>
                </c:pt>
                <c:pt idx="38">
                  <c:v>-0.31360559999999998</c:v>
                </c:pt>
                <c:pt idx="39">
                  <c:v>-0.31302219999999997</c:v>
                </c:pt>
                <c:pt idx="40">
                  <c:v>-0.31242009999999998</c:v>
                </c:pt>
                <c:pt idx="41">
                  <c:v>-0.31179899999999999</c:v>
                </c:pt>
                <c:pt idx="42">
                  <c:v>-0.3111583</c:v>
                </c:pt>
                <c:pt idx="43">
                  <c:v>-0.31049769999999999</c:v>
                </c:pt>
                <c:pt idx="44">
                  <c:v>-0.3098166</c:v>
                </c:pt>
                <c:pt idx="45">
                  <c:v>-0.30911440000000001</c:v>
                </c:pt>
                <c:pt idx="46">
                  <c:v>-0.30839070000000002</c:v>
                </c:pt>
                <c:pt idx="47">
                  <c:v>-0.3076448</c:v>
                </c:pt>
                <c:pt idx="48">
                  <c:v>-0.30687589999999998</c:v>
                </c:pt>
                <c:pt idx="49">
                  <c:v>-0.30608360000000001</c:v>
                </c:pt>
                <c:pt idx="50">
                  <c:v>-0.30526690000000001</c:v>
                </c:pt>
                <c:pt idx="51">
                  <c:v>-0.3044251</c:v>
                </c:pt>
                <c:pt idx="52">
                  <c:v>-0.30355739999999998</c:v>
                </c:pt>
                <c:pt idx="53">
                  <c:v>-0.30266290000000001</c:v>
                </c:pt>
                <c:pt idx="54">
                  <c:v>-0.30174050000000002</c:v>
                </c:pt>
                <c:pt idx="55">
                  <c:v>-0.30078919999999998</c:v>
                </c:pt>
                <c:pt idx="56">
                  <c:v>-0.29980800000000002</c:v>
                </c:pt>
                <c:pt idx="57">
                  <c:v>-0.29879559999999999</c:v>
                </c:pt>
                <c:pt idx="58">
                  <c:v>-0.29775079999999998</c:v>
                </c:pt>
                <c:pt idx="59">
                  <c:v>-0.29667209999999999</c:v>
                </c:pt>
                <c:pt idx="60">
                  <c:v>-0.29555809999999999</c:v>
                </c:pt>
                <c:pt idx="61">
                  <c:v>-0.29440729999999998</c:v>
                </c:pt>
                <c:pt idx="62">
                  <c:v>-0.29321770000000003</c:v>
                </c:pt>
                <c:pt idx="63">
                  <c:v>-0.29198770000000002</c:v>
                </c:pt>
                <c:pt idx="64">
                  <c:v>-0.29071520000000001</c:v>
                </c:pt>
                <c:pt idx="65">
                  <c:v>-0.28939789999999999</c:v>
                </c:pt>
                <c:pt idx="66">
                  <c:v>-0.2880335</c:v>
                </c:pt>
                <c:pt idx="67">
                  <c:v>-0.28661930000000002</c:v>
                </c:pt>
                <c:pt idx="68">
                  <c:v>-0.28515259999999998</c:v>
                </c:pt>
                <c:pt idx="69">
                  <c:v>-0.2836302</c:v>
                </c:pt>
                <c:pt idx="70">
                  <c:v>-0.28204859999999998</c:v>
                </c:pt>
                <c:pt idx="71">
                  <c:v>-0.28040419999999999</c:v>
                </c:pt>
                <c:pt idx="72">
                  <c:v>-0.27869260000000001</c:v>
                </c:pt>
                <c:pt idx="73">
                  <c:v>-0.27690930000000002</c:v>
                </c:pt>
                <c:pt idx="74">
                  <c:v>-0.27504919999999999</c:v>
                </c:pt>
                <c:pt idx="75">
                  <c:v>-0.27310640000000003</c:v>
                </c:pt>
                <c:pt idx="76">
                  <c:v>-0.2710745</c:v>
                </c:pt>
                <c:pt idx="77">
                  <c:v>-0.26894610000000002</c:v>
                </c:pt>
                <c:pt idx="78">
                  <c:v>-0.26671319999999998</c:v>
                </c:pt>
                <c:pt idx="79">
                  <c:v>-0.2643662</c:v>
                </c:pt>
                <c:pt idx="80">
                  <c:v>-0.26189430000000002</c:v>
                </c:pt>
                <c:pt idx="81">
                  <c:v>-0.2592853</c:v>
                </c:pt>
                <c:pt idx="82">
                  <c:v>-0.25652449999999999</c:v>
                </c:pt>
                <c:pt idx="83">
                  <c:v>-0.25359520000000002</c:v>
                </c:pt>
                <c:pt idx="84">
                  <c:v>-0.25047730000000001</c:v>
                </c:pt>
                <c:pt idx="85">
                  <c:v>-0.24714710000000001</c:v>
                </c:pt>
                <c:pt idx="86">
                  <c:v>-0.24357580000000001</c:v>
                </c:pt>
                <c:pt idx="87">
                  <c:v>-0.23972840000000001</c:v>
                </c:pt>
                <c:pt idx="88">
                  <c:v>-0.2355614</c:v>
                </c:pt>
                <c:pt idx="89">
                  <c:v>-0.2310199</c:v>
                </c:pt>
                <c:pt idx="90">
                  <c:v>-0.2260336</c:v>
                </c:pt>
                <c:pt idx="91">
                  <c:v>-0.22050980000000001</c:v>
                </c:pt>
                <c:pt idx="92">
                  <c:v>-0.21432319999999999</c:v>
                </c:pt>
                <c:pt idx="93">
                  <c:v>-0.2072985</c:v>
                </c:pt>
                <c:pt idx="94">
                  <c:v>-0.19917940000000001</c:v>
                </c:pt>
                <c:pt idx="95">
                  <c:v>-0.18957009999999999</c:v>
                </c:pt>
                <c:pt idx="96">
                  <c:v>-0.17781060000000001</c:v>
                </c:pt>
                <c:pt idx="97">
                  <c:v>-0.16267590000000001</c:v>
                </c:pt>
                <c:pt idx="98">
                  <c:v>-0.14147080000000001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2E-4D5B-83E4-D4E12700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80527"/>
        <c:axId val="775493663"/>
      </c:scatterChart>
      <c:valAx>
        <c:axId val="15371805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93663"/>
        <c:crosses val="autoZero"/>
        <c:crossBetween val="midCat"/>
      </c:valAx>
      <c:valAx>
        <c:axId val="7754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88106</xdr:rowOff>
    </xdr:from>
    <xdr:to>
      <xdr:col>13</xdr:col>
      <xdr:colOff>159543</xdr:colOff>
      <xdr:row>23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A4B8B-1835-498F-B2F8-45F8E4C8A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D289-5723-4128-A3F7-DC51A329B928}">
  <dimension ref="B1:D106"/>
  <sheetViews>
    <sheetView tabSelected="1" workbookViewId="0">
      <selection activeCell="O9" sqref="O9"/>
    </sheetView>
  </sheetViews>
  <sheetFormatPr defaultRowHeight="14.25" x14ac:dyDescent="0.45"/>
  <sheetData>
    <row r="1" spans="2:4" x14ac:dyDescent="0.45">
      <c r="B1" t="s">
        <v>0</v>
      </c>
      <c r="C1">
        <v>100</v>
      </c>
    </row>
    <row r="2" spans="2:4" x14ac:dyDescent="0.45">
      <c r="B2" t="s">
        <v>1</v>
      </c>
      <c r="C2">
        <f>1/(C1-1)</f>
        <v>1.0101010101010102E-2</v>
      </c>
    </row>
    <row r="3" spans="2:4" x14ac:dyDescent="0.45">
      <c r="B3" t="s">
        <v>2</v>
      </c>
      <c r="C3">
        <v>0</v>
      </c>
    </row>
    <row r="4" spans="2:4" x14ac:dyDescent="0.45">
      <c r="B4" t="s">
        <v>3</v>
      </c>
      <c r="C4">
        <v>0</v>
      </c>
    </row>
    <row r="7" spans="2:4" x14ac:dyDescent="0.45">
      <c r="B7">
        <v>0</v>
      </c>
      <c r="C7">
        <f>$C$2*B7</f>
        <v>0</v>
      </c>
      <c r="D7">
        <v>0</v>
      </c>
    </row>
    <row r="8" spans="2:4" x14ac:dyDescent="0.45">
      <c r="B8">
        <v>1</v>
      </c>
      <c r="C8">
        <f t="shared" ref="C8:C71" si="0">$C$2*B8</f>
        <v>1.0101010101010102E-2</v>
      </c>
      <c r="D8">
        <v>-0.32399699999999998</v>
      </c>
    </row>
    <row r="9" spans="2:4" x14ac:dyDescent="0.45">
      <c r="B9">
        <v>2</v>
      </c>
      <c r="C9">
        <f t="shared" si="0"/>
        <v>2.0202020202020204E-2</v>
      </c>
      <c r="D9">
        <v>-0.32399699999999998</v>
      </c>
    </row>
    <row r="10" spans="2:4" x14ac:dyDescent="0.45">
      <c r="B10">
        <v>3</v>
      </c>
      <c r="C10">
        <f t="shared" si="0"/>
        <v>3.0303030303030304E-2</v>
      </c>
      <c r="D10">
        <v>-0.32397559999999997</v>
      </c>
    </row>
    <row r="11" spans="2:4" x14ac:dyDescent="0.45">
      <c r="B11">
        <v>4</v>
      </c>
      <c r="C11">
        <f t="shared" si="0"/>
        <v>4.0404040404040407E-2</v>
      </c>
      <c r="D11">
        <v>-0.32393719999999998</v>
      </c>
    </row>
    <row r="12" spans="2:4" x14ac:dyDescent="0.45">
      <c r="B12">
        <v>5</v>
      </c>
      <c r="C12">
        <f t="shared" si="0"/>
        <v>5.0505050505050511E-2</v>
      </c>
      <c r="D12">
        <v>-0.32388270000000002</v>
      </c>
    </row>
    <row r="13" spans="2:4" x14ac:dyDescent="0.45">
      <c r="B13">
        <v>6</v>
      </c>
      <c r="C13">
        <f t="shared" si="0"/>
        <v>6.0606060606060608E-2</v>
      </c>
      <c r="D13">
        <v>-0.3238125</v>
      </c>
    </row>
    <row r="14" spans="2:4" x14ac:dyDescent="0.45">
      <c r="B14">
        <v>7</v>
      </c>
      <c r="C14">
        <f t="shared" si="0"/>
        <v>7.0707070707070718E-2</v>
      </c>
      <c r="D14">
        <v>-0.32372679999999998</v>
      </c>
    </row>
    <row r="15" spans="2:4" x14ac:dyDescent="0.45">
      <c r="B15">
        <v>8</v>
      </c>
      <c r="C15">
        <f t="shared" si="0"/>
        <v>8.0808080808080815E-2</v>
      </c>
      <c r="D15">
        <v>-0.32362570000000002</v>
      </c>
    </row>
    <row r="16" spans="2:4" x14ac:dyDescent="0.45">
      <c r="B16">
        <v>9</v>
      </c>
      <c r="C16">
        <f t="shared" si="0"/>
        <v>9.0909090909090912E-2</v>
      </c>
      <c r="D16">
        <v>-0.32350950000000001</v>
      </c>
    </row>
    <row r="17" spans="2:4" x14ac:dyDescent="0.45">
      <c r="B17">
        <v>10</v>
      </c>
      <c r="C17">
        <f t="shared" si="0"/>
        <v>0.10101010101010102</v>
      </c>
      <c r="D17">
        <v>-0.3233782</v>
      </c>
    </row>
    <row r="18" spans="2:4" x14ac:dyDescent="0.45">
      <c r="B18">
        <v>11</v>
      </c>
      <c r="C18">
        <f t="shared" si="0"/>
        <v>0.11111111111111112</v>
      </c>
      <c r="D18">
        <v>-0.32323200000000002</v>
      </c>
    </row>
    <row r="19" spans="2:4" x14ac:dyDescent="0.45">
      <c r="B19">
        <v>12</v>
      </c>
      <c r="C19">
        <f t="shared" si="0"/>
        <v>0.12121212121212122</v>
      </c>
      <c r="D19">
        <v>-0.32307089999999999</v>
      </c>
    </row>
    <row r="20" spans="2:4" x14ac:dyDescent="0.45">
      <c r="B20">
        <v>13</v>
      </c>
      <c r="C20">
        <f t="shared" si="0"/>
        <v>0.13131313131313133</v>
      </c>
      <c r="D20">
        <v>-0.32289499999999999</v>
      </c>
    </row>
    <row r="21" spans="2:4" x14ac:dyDescent="0.45">
      <c r="B21">
        <v>14</v>
      </c>
      <c r="C21">
        <f t="shared" si="0"/>
        <v>0.14141414141414144</v>
      </c>
      <c r="D21">
        <v>-0.3227044</v>
      </c>
    </row>
    <row r="22" spans="2:4" x14ac:dyDescent="0.45">
      <c r="B22">
        <v>15</v>
      </c>
      <c r="C22">
        <f t="shared" si="0"/>
        <v>0.15151515151515152</v>
      </c>
      <c r="D22">
        <v>-0.32249919999999999</v>
      </c>
    </row>
    <row r="23" spans="2:4" x14ac:dyDescent="0.45">
      <c r="B23">
        <v>16</v>
      </c>
      <c r="C23">
        <f t="shared" si="0"/>
        <v>0.16161616161616163</v>
      </c>
      <c r="D23">
        <v>-0.32227929999999999</v>
      </c>
    </row>
    <row r="24" spans="2:4" x14ac:dyDescent="0.45">
      <c r="B24">
        <v>17</v>
      </c>
      <c r="C24">
        <f t="shared" si="0"/>
        <v>0.17171717171717174</v>
      </c>
      <c r="D24">
        <v>-0.32204470000000002</v>
      </c>
    </row>
    <row r="25" spans="2:4" x14ac:dyDescent="0.45">
      <c r="B25">
        <v>18</v>
      </c>
      <c r="C25">
        <f t="shared" si="0"/>
        <v>0.18181818181818182</v>
      </c>
      <c r="D25">
        <v>-0.32179550000000001</v>
      </c>
    </row>
    <row r="26" spans="2:4" x14ac:dyDescent="0.45">
      <c r="B26">
        <v>19</v>
      </c>
      <c r="C26">
        <f t="shared" si="0"/>
        <v>0.19191919191919193</v>
      </c>
      <c r="D26">
        <v>-0.32153159999999997</v>
      </c>
    </row>
    <row r="27" spans="2:4" x14ac:dyDescent="0.45">
      <c r="B27">
        <v>20</v>
      </c>
      <c r="C27">
        <f t="shared" si="0"/>
        <v>0.20202020202020204</v>
      </c>
      <c r="D27">
        <v>-0.32125310000000001</v>
      </c>
    </row>
    <row r="28" spans="2:4" x14ac:dyDescent="0.45">
      <c r="B28">
        <v>21</v>
      </c>
      <c r="C28">
        <f t="shared" si="0"/>
        <v>0.21212121212121213</v>
      </c>
      <c r="D28">
        <v>-0.32095980000000002</v>
      </c>
    </row>
    <row r="29" spans="2:4" x14ac:dyDescent="0.45">
      <c r="B29">
        <v>22</v>
      </c>
      <c r="C29">
        <f t="shared" si="0"/>
        <v>0.22222222222222224</v>
      </c>
      <c r="D29">
        <v>-0.32065169999999998</v>
      </c>
    </row>
    <row r="30" spans="2:4" x14ac:dyDescent="0.45">
      <c r="B30">
        <v>23</v>
      </c>
      <c r="C30">
        <f t="shared" si="0"/>
        <v>0.23232323232323235</v>
      </c>
      <c r="D30">
        <v>-0.32032880000000002</v>
      </c>
    </row>
    <row r="31" spans="2:4" x14ac:dyDescent="0.45">
      <c r="B31">
        <v>24</v>
      </c>
      <c r="C31">
        <f t="shared" si="0"/>
        <v>0.24242424242424243</v>
      </c>
      <c r="D31">
        <v>-0.31999090000000002</v>
      </c>
    </row>
    <row r="32" spans="2:4" x14ac:dyDescent="0.45">
      <c r="B32">
        <v>25</v>
      </c>
      <c r="C32">
        <f t="shared" si="0"/>
        <v>0.25252525252525254</v>
      </c>
      <c r="D32">
        <v>-0.31963789999999997</v>
      </c>
    </row>
    <row r="33" spans="2:4" x14ac:dyDescent="0.45">
      <c r="B33">
        <v>26</v>
      </c>
      <c r="C33">
        <f t="shared" si="0"/>
        <v>0.26262626262626265</v>
      </c>
      <c r="D33">
        <v>-0.3192699</v>
      </c>
    </row>
    <row r="34" spans="2:4" x14ac:dyDescent="0.45">
      <c r="B34">
        <v>27</v>
      </c>
      <c r="C34">
        <f t="shared" si="0"/>
        <v>0.27272727272727276</v>
      </c>
      <c r="D34">
        <v>-0.31888650000000002</v>
      </c>
    </row>
    <row r="35" spans="2:4" x14ac:dyDescent="0.45">
      <c r="B35">
        <v>28</v>
      </c>
      <c r="C35">
        <f t="shared" si="0"/>
        <v>0.28282828282828287</v>
      </c>
      <c r="D35">
        <v>-0.31848759999999998</v>
      </c>
    </row>
    <row r="36" spans="2:4" x14ac:dyDescent="0.45">
      <c r="B36">
        <v>29</v>
      </c>
      <c r="C36">
        <f t="shared" si="0"/>
        <v>0.29292929292929293</v>
      </c>
      <c r="D36">
        <v>-0.3180732</v>
      </c>
    </row>
    <row r="37" spans="2:4" x14ac:dyDescent="0.45">
      <c r="B37">
        <v>30</v>
      </c>
      <c r="C37">
        <f t="shared" si="0"/>
        <v>0.30303030303030304</v>
      </c>
      <c r="D37">
        <v>-0.31764300000000001</v>
      </c>
    </row>
    <row r="38" spans="2:4" x14ac:dyDescent="0.45">
      <c r="B38">
        <v>31</v>
      </c>
      <c r="C38">
        <f t="shared" si="0"/>
        <v>0.31313131313131315</v>
      </c>
      <c r="D38">
        <v>-0.3171968</v>
      </c>
    </row>
    <row r="39" spans="2:4" x14ac:dyDescent="0.45">
      <c r="B39">
        <v>32</v>
      </c>
      <c r="C39">
        <f t="shared" si="0"/>
        <v>0.32323232323232326</v>
      </c>
      <c r="D39">
        <v>-0.31673440000000003</v>
      </c>
    </row>
    <row r="40" spans="2:4" x14ac:dyDescent="0.45">
      <c r="B40">
        <v>33</v>
      </c>
      <c r="C40">
        <f t="shared" si="0"/>
        <v>0.33333333333333337</v>
      </c>
      <c r="D40">
        <v>-0.31625560000000003</v>
      </c>
    </row>
    <row r="41" spans="2:4" x14ac:dyDescent="0.45">
      <c r="B41">
        <v>34</v>
      </c>
      <c r="C41">
        <f t="shared" si="0"/>
        <v>0.34343434343434348</v>
      </c>
      <c r="D41">
        <v>-0.31576009999999999</v>
      </c>
    </row>
    <row r="42" spans="2:4" x14ac:dyDescent="0.45">
      <c r="B42">
        <v>35</v>
      </c>
      <c r="C42">
        <f t="shared" si="0"/>
        <v>0.35353535353535359</v>
      </c>
      <c r="D42">
        <v>-0.31524770000000002</v>
      </c>
    </row>
    <row r="43" spans="2:4" x14ac:dyDescent="0.45">
      <c r="B43">
        <v>36</v>
      </c>
      <c r="C43">
        <f t="shared" si="0"/>
        <v>0.36363636363636365</v>
      </c>
      <c r="D43">
        <v>-0.314718</v>
      </c>
    </row>
    <row r="44" spans="2:4" x14ac:dyDescent="0.45">
      <c r="B44">
        <v>37</v>
      </c>
      <c r="C44">
        <f t="shared" si="0"/>
        <v>0.37373737373737376</v>
      </c>
      <c r="D44">
        <v>-0.31417079999999997</v>
      </c>
    </row>
    <row r="45" spans="2:4" x14ac:dyDescent="0.45">
      <c r="B45">
        <v>38</v>
      </c>
      <c r="C45">
        <f t="shared" si="0"/>
        <v>0.38383838383838387</v>
      </c>
      <c r="D45">
        <v>-0.31360559999999998</v>
      </c>
    </row>
    <row r="46" spans="2:4" x14ac:dyDescent="0.45">
      <c r="B46">
        <v>39</v>
      </c>
      <c r="C46">
        <f t="shared" si="0"/>
        <v>0.39393939393939398</v>
      </c>
      <c r="D46">
        <v>-0.31302219999999997</v>
      </c>
    </row>
    <row r="47" spans="2:4" x14ac:dyDescent="0.45">
      <c r="B47">
        <v>40</v>
      </c>
      <c r="C47">
        <f t="shared" si="0"/>
        <v>0.40404040404040409</v>
      </c>
      <c r="D47">
        <v>-0.31242009999999998</v>
      </c>
    </row>
    <row r="48" spans="2:4" x14ac:dyDescent="0.45">
      <c r="B48">
        <v>41</v>
      </c>
      <c r="C48">
        <f t="shared" si="0"/>
        <v>0.4141414141414142</v>
      </c>
      <c r="D48">
        <v>-0.31179899999999999</v>
      </c>
    </row>
    <row r="49" spans="2:4" x14ac:dyDescent="0.45">
      <c r="B49">
        <v>42</v>
      </c>
      <c r="C49">
        <f t="shared" si="0"/>
        <v>0.42424242424242425</v>
      </c>
      <c r="D49">
        <v>-0.3111583</v>
      </c>
    </row>
    <row r="50" spans="2:4" x14ac:dyDescent="0.45">
      <c r="B50">
        <v>43</v>
      </c>
      <c r="C50">
        <f t="shared" si="0"/>
        <v>0.43434343434343436</v>
      </c>
      <c r="D50">
        <v>-0.31049769999999999</v>
      </c>
    </row>
    <row r="51" spans="2:4" x14ac:dyDescent="0.45">
      <c r="B51">
        <v>44</v>
      </c>
      <c r="C51">
        <f t="shared" si="0"/>
        <v>0.44444444444444448</v>
      </c>
      <c r="D51">
        <v>-0.3098166</v>
      </c>
    </row>
    <row r="52" spans="2:4" x14ac:dyDescent="0.45">
      <c r="B52">
        <v>45</v>
      </c>
      <c r="C52">
        <f t="shared" si="0"/>
        <v>0.45454545454545459</v>
      </c>
      <c r="D52">
        <v>-0.30911440000000001</v>
      </c>
    </row>
    <row r="53" spans="2:4" x14ac:dyDescent="0.45">
      <c r="B53">
        <v>46</v>
      </c>
      <c r="C53">
        <f t="shared" si="0"/>
        <v>0.4646464646464647</v>
      </c>
      <c r="D53">
        <v>-0.30839070000000002</v>
      </c>
    </row>
    <row r="54" spans="2:4" x14ac:dyDescent="0.45">
      <c r="B54">
        <v>47</v>
      </c>
      <c r="C54">
        <f t="shared" si="0"/>
        <v>0.47474747474747481</v>
      </c>
      <c r="D54">
        <v>-0.3076448</v>
      </c>
    </row>
    <row r="55" spans="2:4" x14ac:dyDescent="0.45">
      <c r="B55">
        <v>48</v>
      </c>
      <c r="C55">
        <f t="shared" si="0"/>
        <v>0.48484848484848486</v>
      </c>
      <c r="D55">
        <v>-0.30687589999999998</v>
      </c>
    </row>
    <row r="56" spans="2:4" x14ac:dyDescent="0.45">
      <c r="B56">
        <v>49</v>
      </c>
      <c r="C56">
        <f t="shared" si="0"/>
        <v>0.49494949494949497</v>
      </c>
      <c r="D56">
        <v>-0.30608360000000001</v>
      </c>
    </row>
    <row r="57" spans="2:4" x14ac:dyDescent="0.45">
      <c r="B57">
        <v>50</v>
      </c>
      <c r="C57">
        <f t="shared" si="0"/>
        <v>0.50505050505050508</v>
      </c>
      <c r="D57">
        <v>-0.30526690000000001</v>
      </c>
    </row>
    <row r="58" spans="2:4" x14ac:dyDescent="0.45">
      <c r="B58">
        <v>51</v>
      </c>
      <c r="C58">
        <f t="shared" si="0"/>
        <v>0.51515151515151525</v>
      </c>
      <c r="D58">
        <v>-0.3044251</v>
      </c>
    </row>
    <row r="59" spans="2:4" x14ac:dyDescent="0.45">
      <c r="B59">
        <v>52</v>
      </c>
      <c r="C59">
        <f t="shared" si="0"/>
        <v>0.5252525252525253</v>
      </c>
      <c r="D59">
        <v>-0.30355739999999998</v>
      </c>
    </row>
    <row r="60" spans="2:4" x14ac:dyDescent="0.45">
      <c r="B60">
        <v>53</v>
      </c>
      <c r="C60">
        <f t="shared" si="0"/>
        <v>0.53535353535353536</v>
      </c>
      <c r="D60">
        <v>-0.30266290000000001</v>
      </c>
    </row>
    <row r="61" spans="2:4" x14ac:dyDescent="0.45">
      <c r="B61">
        <v>54</v>
      </c>
      <c r="C61">
        <f t="shared" si="0"/>
        <v>0.54545454545454553</v>
      </c>
      <c r="D61">
        <v>-0.30174050000000002</v>
      </c>
    </row>
    <row r="62" spans="2:4" x14ac:dyDescent="0.45">
      <c r="B62">
        <v>55</v>
      </c>
      <c r="C62">
        <f t="shared" si="0"/>
        <v>0.55555555555555558</v>
      </c>
      <c r="D62">
        <v>-0.30078919999999998</v>
      </c>
    </row>
    <row r="63" spans="2:4" x14ac:dyDescent="0.45">
      <c r="B63">
        <v>56</v>
      </c>
      <c r="C63">
        <f t="shared" si="0"/>
        <v>0.56565656565656575</v>
      </c>
      <c r="D63">
        <v>-0.29980800000000002</v>
      </c>
    </row>
    <row r="64" spans="2:4" x14ac:dyDescent="0.45">
      <c r="B64">
        <v>57</v>
      </c>
      <c r="C64">
        <f t="shared" si="0"/>
        <v>0.5757575757575758</v>
      </c>
      <c r="D64">
        <v>-0.29879559999999999</v>
      </c>
    </row>
    <row r="65" spans="2:4" x14ac:dyDescent="0.45">
      <c r="B65">
        <v>58</v>
      </c>
      <c r="C65">
        <f t="shared" si="0"/>
        <v>0.58585858585858586</v>
      </c>
      <c r="D65">
        <v>-0.29775079999999998</v>
      </c>
    </row>
    <row r="66" spans="2:4" x14ac:dyDescent="0.45">
      <c r="B66">
        <v>59</v>
      </c>
      <c r="C66">
        <f t="shared" si="0"/>
        <v>0.59595959595959602</v>
      </c>
      <c r="D66">
        <v>-0.29667209999999999</v>
      </c>
    </row>
    <row r="67" spans="2:4" x14ac:dyDescent="0.45">
      <c r="B67">
        <v>60</v>
      </c>
      <c r="C67">
        <f t="shared" si="0"/>
        <v>0.60606060606060608</v>
      </c>
      <c r="D67">
        <v>-0.29555809999999999</v>
      </c>
    </row>
    <row r="68" spans="2:4" x14ac:dyDescent="0.45">
      <c r="B68">
        <v>61</v>
      </c>
      <c r="C68">
        <f t="shared" si="0"/>
        <v>0.61616161616161624</v>
      </c>
      <c r="D68">
        <v>-0.29440729999999998</v>
      </c>
    </row>
    <row r="69" spans="2:4" x14ac:dyDescent="0.45">
      <c r="B69">
        <v>62</v>
      </c>
      <c r="C69">
        <f t="shared" si="0"/>
        <v>0.6262626262626263</v>
      </c>
      <c r="D69">
        <v>-0.29321770000000003</v>
      </c>
    </row>
    <row r="70" spans="2:4" x14ac:dyDescent="0.45">
      <c r="B70">
        <v>63</v>
      </c>
      <c r="C70">
        <f t="shared" si="0"/>
        <v>0.63636363636363646</v>
      </c>
      <c r="D70">
        <v>-0.29198770000000002</v>
      </c>
    </row>
    <row r="71" spans="2:4" x14ac:dyDescent="0.45">
      <c r="B71">
        <v>64</v>
      </c>
      <c r="C71">
        <f t="shared" si="0"/>
        <v>0.64646464646464652</v>
      </c>
      <c r="D71">
        <v>-0.29071520000000001</v>
      </c>
    </row>
    <row r="72" spans="2:4" x14ac:dyDescent="0.45">
      <c r="B72">
        <v>65</v>
      </c>
      <c r="C72">
        <f t="shared" ref="C72:C106" si="1">$C$2*B72</f>
        <v>0.65656565656565657</v>
      </c>
      <c r="D72">
        <v>-0.28939789999999999</v>
      </c>
    </row>
    <row r="73" spans="2:4" x14ac:dyDescent="0.45">
      <c r="B73">
        <v>66</v>
      </c>
      <c r="C73">
        <f t="shared" si="1"/>
        <v>0.66666666666666674</v>
      </c>
      <c r="D73">
        <v>-0.2880335</v>
      </c>
    </row>
    <row r="74" spans="2:4" x14ac:dyDescent="0.45">
      <c r="B74">
        <v>67</v>
      </c>
      <c r="C74">
        <f t="shared" si="1"/>
        <v>0.6767676767676768</v>
      </c>
      <c r="D74">
        <v>-0.28661930000000002</v>
      </c>
    </row>
    <row r="75" spans="2:4" x14ac:dyDescent="0.45">
      <c r="B75">
        <v>68</v>
      </c>
      <c r="C75">
        <f t="shared" si="1"/>
        <v>0.68686868686868696</v>
      </c>
      <c r="D75">
        <v>-0.28515259999999998</v>
      </c>
    </row>
    <row r="76" spans="2:4" x14ac:dyDescent="0.45">
      <c r="B76">
        <v>69</v>
      </c>
      <c r="C76">
        <f t="shared" si="1"/>
        <v>0.69696969696969702</v>
      </c>
      <c r="D76">
        <v>-0.2836302</v>
      </c>
    </row>
    <row r="77" spans="2:4" x14ac:dyDescent="0.45">
      <c r="B77">
        <v>70</v>
      </c>
      <c r="C77">
        <f t="shared" si="1"/>
        <v>0.70707070707070718</v>
      </c>
      <c r="D77">
        <v>-0.28204859999999998</v>
      </c>
    </row>
    <row r="78" spans="2:4" x14ac:dyDescent="0.45">
      <c r="B78">
        <v>71</v>
      </c>
      <c r="C78">
        <f t="shared" si="1"/>
        <v>0.71717171717171724</v>
      </c>
      <c r="D78">
        <v>-0.28040419999999999</v>
      </c>
    </row>
    <row r="79" spans="2:4" x14ac:dyDescent="0.45">
      <c r="B79">
        <v>72</v>
      </c>
      <c r="C79">
        <f t="shared" si="1"/>
        <v>0.72727272727272729</v>
      </c>
      <c r="D79">
        <v>-0.27869260000000001</v>
      </c>
    </row>
    <row r="80" spans="2:4" x14ac:dyDescent="0.45">
      <c r="B80">
        <v>73</v>
      </c>
      <c r="C80">
        <f t="shared" si="1"/>
        <v>0.73737373737373746</v>
      </c>
      <c r="D80">
        <v>-0.27690930000000002</v>
      </c>
    </row>
    <row r="81" spans="2:4" x14ac:dyDescent="0.45">
      <c r="B81">
        <v>74</v>
      </c>
      <c r="C81">
        <f t="shared" si="1"/>
        <v>0.74747474747474751</v>
      </c>
      <c r="D81">
        <v>-0.27504919999999999</v>
      </c>
    </row>
    <row r="82" spans="2:4" x14ac:dyDescent="0.45">
      <c r="B82">
        <v>75</v>
      </c>
      <c r="C82">
        <f t="shared" si="1"/>
        <v>0.75757575757575768</v>
      </c>
      <c r="D82">
        <v>-0.27310640000000003</v>
      </c>
    </row>
    <row r="83" spans="2:4" x14ac:dyDescent="0.45">
      <c r="B83">
        <v>76</v>
      </c>
      <c r="C83">
        <f t="shared" si="1"/>
        <v>0.76767676767676774</v>
      </c>
      <c r="D83">
        <v>-0.2710745</v>
      </c>
    </row>
    <row r="84" spans="2:4" x14ac:dyDescent="0.45">
      <c r="B84">
        <v>77</v>
      </c>
      <c r="C84">
        <f t="shared" si="1"/>
        <v>0.77777777777777779</v>
      </c>
      <c r="D84">
        <v>-0.26894610000000002</v>
      </c>
    </row>
    <row r="85" spans="2:4" x14ac:dyDescent="0.45">
      <c r="B85">
        <v>78</v>
      </c>
      <c r="C85">
        <f t="shared" si="1"/>
        <v>0.78787878787878796</v>
      </c>
      <c r="D85">
        <v>-0.26671319999999998</v>
      </c>
    </row>
    <row r="86" spans="2:4" x14ac:dyDescent="0.45">
      <c r="B86">
        <v>79</v>
      </c>
      <c r="C86">
        <f t="shared" si="1"/>
        <v>0.79797979797979801</v>
      </c>
      <c r="D86">
        <v>-0.2643662</v>
      </c>
    </row>
    <row r="87" spans="2:4" x14ac:dyDescent="0.45">
      <c r="B87">
        <v>80</v>
      </c>
      <c r="C87">
        <f t="shared" si="1"/>
        <v>0.80808080808080818</v>
      </c>
      <c r="D87">
        <v>-0.26189430000000002</v>
      </c>
    </row>
    <row r="88" spans="2:4" x14ac:dyDescent="0.45">
      <c r="B88">
        <v>81</v>
      </c>
      <c r="C88">
        <f t="shared" si="1"/>
        <v>0.81818181818181823</v>
      </c>
      <c r="D88">
        <v>-0.2592853</v>
      </c>
    </row>
    <row r="89" spans="2:4" x14ac:dyDescent="0.45">
      <c r="B89">
        <v>82</v>
      </c>
      <c r="C89">
        <f t="shared" si="1"/>
        <v>0.8282828282828284</v>
      </c>
      <c r="D89">
        <v>-0.25652449999999999</v>
      </c>
    </row>
    <row r="90" spans="2:4" x14ac:dyDescent="0.45">
      <c r="B90">
        <v>83</v>
      </c>
      <c r="C90">
        <f t="shared" si="1"/>
        <v>0.83838383838383845</v>
      </c>
      <c r="D90">
        <v>-0.25359520000000002</v>
      </c>
    </row>
    <row r="91" spans="2:4" x14ac:dyDescent="0.45">
      <c r="B91">
        <v>84</v>
      </c>
      <c r="C91">
        <f t="shared" si="1"/>
        <v>0.84848484848484851</v>
      </c>
      <c r="D91">
        <v>-0.25047730000000001</v>
      </c>
    </row>
    <row r="92" spans="2:4" x14ac:dyDescent="0.45">
      <c r="B92">
        <v>85</v>
      </c>
      <c r="C92">
        <f t="shared" si="1"/>
        <v>0.85858585858585867</v>
      </c>
      <c r="D92">
        <v>-0.24714710000000001</v>
      </c>
    </row>
    <row r="93" spans="2:4" x14ac:dyDescent="0.45">
      <c r="B93">
        <v>86</v>
      </c>
      <c r="C93">
        <f t="shared" si="1"/>
        <v>0.86868686868686873</v>
      </c>
      <c r="D93">
        <v>-0.24357580000000001</v>
      </c>
    </row>
    <row r="94" spans="2:4" x14ac:dyDescent="0.45">
      <c r="B94">
        <v>87</v>
      </c>
      <c r="C94">
        <f t="shared" si="1"/>
        <v>0.8787878787878789</v>
      </c>
      <c r="D94">
        <v>-0.23972840000000001</v>
      </c>
    </row>
    <row r="95" spans="2:4" x14ac:dyDescent="0.45">
      <c r="B95">
        <v>88</v>
      </c>
      <c r="C95">
        <f t="shared" si="1"/>
        <v>0.88888888888888895</v>
      </c>
      <c r="D95">
        <v>-0.2355614</v>
      </c>
    </row>
    <row r="96" spans="2:4" x14ac:dyDescent="0.45">
      <c r="B96">
        <v>89</v>
      </c>
      <c r="C96">
        <f t="shared" si="1"/>
        <v>0.89898989898989912</v>
      </c>
      <c r="D96">
        <v>-0.2310199</v>
      </c>
    </row>
    <row r="97" spans="2:4" x14ac:dyDescent="0.45">
      <c r="B97">
        <v>90</v>
      </c>
      <c r="C97">
        <f t="shared" si="1"/>
        <v>0.90909090909090917</v>
      </c>
      <c r="D97">
        <v>-0.2260336</v>
      </c>
    </row>
    <row r="98" spans="2:4" x14ac:dyDescent="0.45">
      <c r="B98">
        <v>91</v>
      </c>
      <c r="C98">
        <f t="shared" si="1"/>
        <v>0.91919191919191923</v>
      </c>
      <c r="D98">
        <v>-0.22050980000000001</v>
      </c>
    </row>
    <row r="99" spans="2:4" x14ac:dyDescent="0.45">
      <c r="B99">
        <v>92</v>
      </c>
      <c r="C99">
        <f t="shared" si="1"/>
        <v>0.92929292929292939</v>
      </c>
      <c r="D99">
        <v>-0.21432319999999999</v>
      </c>
    </row>
    <row r="100" spans="2:4" x14ac:dyDescent="0.45">
      <c r="B100">
        <v>93</v>
      </c>
      <c r="C100">
        <f t="shared" si="1"/>
        <v>0.93939393939393945</v>
      </c>
      <c r="D100">
        <v>-0.2072985</v>
      </c>
    </row>
    <row r="101" spans="2:4" x14ac:dyDescent="0.45">
      <c r="B101">
        <v>94</v>
      </c>
      <c r="C101">
        <f t="shared" si="1"/>
        <v>0.94949494949494961</v>
      </c>
      <c r="D101">
        <v>-0.19917940000000001</v>
      </c>
    </row>
    <row r="102" spans="2:4" x14ac:dyDescent="0.45">
      <c r="B102">
        <v>95</v>
      </c>
      <c r="C102">
        <f t="shared" si="1"/>
        <v>0.95959595959595967</v>
      </c>
      <c r="D102">
        <v>-0.18957009999999999</v>
      </c>
    </row>
    <row r="103" spans="2:4" x14ac:dyDescent="0.45">
      <c r="B103">
        <v>96</v>
      </c>
      <c r="C103">
        <f t="shared" si="1"/>
        <v>0.96969696969696972</v>
      </c>
      <c r="D103">
        <v>-0.17781060000000001</v>
      </c>
    </row>
    <row r="104" spans="2:4" x14ac:dyDescent="0.45">
      <c r="B104">
        <v>97</v>
      </c>
      <c r="C104">
        <f t="shared" si="1"/>
        <v>0.97979797979797989</v>
      </c>
      <c r="D104">
        <v>-0.16267590000000001</v>
      </c>
    </row>
    <row r="105" spans="2:4" x14ac:dyDescent="0.45">
      <c r="B105">
        <v>98</v>
      </c>
      <c r="C105">
        <f t="shared" si="1"/>
        <v>0.98989898989898994</v>
      </c>
      <c r="D105">
        <v>-0.14147080000000001</v>
      </c>
    </row>
    <row r="106" spans="2:4" x14ac:dyDescent="0.45">
      <c r="B106">
        <v>99</v>
      </c>
      <c r="C106">
        <f t="shared" si="1"/>
        <v>1</v>
      </c>
      <c r="D1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Labrum</dc:creator>
  <cp:lastModifiedBy>Clarissa Labrum</cp:lastModifiedBy>
  <dcterms:created xsi:type="dcterms:W3CDTF">2020-02-17T19:33:57Z</dcterms:created>
  <dcterms:modified xsi:type="dcterms:W3CDTF">2020-02-17T19:43:28Z</dcterms:modified>
</cp:coreProperties>
</file>